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ISLA DECEPCION\landslide permafrost\PAPER recesion\cryosphere\proofreadings\"/>
    </mc:Choice>
  </mc:AlternateContent>
  <xr:revisionPtr revIDLastSave="0" documentId="13_ncr:1_{B3CF62B1-F4A9-4845-AAF3-650AE3C8ECDA}" xr6:coauthVersionLast="36" xr6:coauthVersionMax="47" xr10:uidLastSave="{00000000-0000-0000-0000-000000000000}"/>
  <bookViews>
    <workbookView xWindow="-105" yWindow="-105" windowWidth="19425" windowHeight="10305" xr2:uid="{7DDB8F59-1D50-457C-BC47-22F50A82595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2" i="1"/>
</calcChain>
</file>

<file path=xl/sharedStrings.xml><?xml version="1.0" encoding="utf-8"?>
<sst xmlns="http://schemas.openxmlformats.org/spreadsheetml/2006/main" count="4713" uniqueCount="25">
  <si>
    <t>19/12/1956</t>
  </si>
  <si>
    <t>21/01/1968</t>
  </si>
  <si>
    <t>06/03/1979</t>
  </si>
  <si>
    <t>14/01/1986</t>
  </si>
  <si>
    <t>07/12/2001</t>
  </si>
  <si>
    <t>15/01/2002</t>
  </si>
  <si>
    <t>11/03/2003</t>
  </si>
  <si>
    <t>20/10/2005</t>
  </si>
  <si>
    <t>03/01/2010</t>
  </si>
  <si>
    <t>16/10/2010</t>
  </si>
  <si>
    <t>04/12/2013</t>
  </si>
  <si>
    <t>29/12/2013</t>
  </si>
  <si>
    <t>14/12/2019</t>
  </si>
  <si>
    <t>05/01/2020</t>
  </si>
  <si>
    <t>13/01/2021</t>
  </si>
  <si>
    <t>02/04/2022</t>
  </si>
  <si>
    <t>ID</t>
  </si>
  <si>
    <t>Transect No.</t>
  </si>
  <si>
    <t>cliff crest date</t>
  </si>
  <si>
    <t>Dist. P To baseline</t>
  </si>
  <si>
    <t>Xutm P</t>
  </si>
  <si>
    <t>Yutm P</t>
  </si>
  <si>
    <t>Days (since 01/01/1900</t>
  </si>
  <si>
    <t>MIN Dist. P To baseline</t>
  </si>
  <si>
    <t>MAX Dist. P To 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</si>
</sst>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0"/>
      <name val="Arial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D5E40-06A9-4D0C-BBA0-54B40C58C4A1}">
  <dimension ref="A1:I4705"/>
  <sheetViews>
    <sheetView tabSelected="1" workbookViewId="0">
      <selection activeCell="J15" sqref="J15"/>
    </sheetView>
  </sheetViews>
  <sheetFormatPr baseColWidth="10" defaultRowHeight="14.25"/>
  <cols>
    <col min="3" max="3" width="12.25" style="4" bestFit="1" customWidth="1"/>
    <col min="4" max="4" width="16.375" bestFit="1" customWidth="1"/>
    <col min="7" max="7" width="20.25" bestFit="1" customWidth="1"/>
    <col min="8" max="8" width="19.875" bestFit="1" customWidth="1"/>
    <col min="9" max="9" width="20.5" bestFit="1" customWidth="1"/>
  </cols>
  <sheetData>
    <row r="1" spans="1:9">
      <c r="A1" t="s">
        <v>16</v>
      </c>
      <c r="B1" t="s">
        <v>17</v>
      </c>
      <c r="C1" s="4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</row>
    <row r="2" spans="1:9">
      <c r="A2" s="1">
        <v>1</v>
      </c>
      <c r="B2" s="1">
        <v>1</v>
      </c>
      <c r="C2" s="3" t="s">
        <v>0</v>
      </c>
      <c r="D2" s="2">
        <v>309.38427076943447</v>
      </c>
      <c r="E2" s="2">
        <v>616716.28524135519</v>
      </c>
      <c r="F2" s="2">
        <v>3015139.9293478308</v>
      </c>
      <c r="G2" s="2">
        <f t="shared" ref="G2:G65" si="0">DATEVALUE(C2)</f>
        <v>20808</v>
      </c>
      <c r="H2" s="5">
        <v>305.69836051442957</v>
      </c>
      <c r="I2" s="5">
        <v>309.63450920431336</v>
      </c>
    </row>
    <row r="3" spans="1:9">
      <c r="A3" s="1">
        <v>2</v>
      </c>
      <c r="B3" s="1">
        <v>1</v>
      </c>
      <c r="C3" s="3" t="s">
        <v>1</v>
      </c>
      <c r="D3" s="2">
        <v>308.97716022194226</v>
      </c>
      <c r="E3" s="2">
        <v>616716.28678339999</v>
      </c>
      <c r="F3" s="2">
        <v>3015139.5222402038</v>
      </c>
      <c r="G3" s="2">
        <f t="shared" si="0"/>
        <v>24858</v>
      </c>
      <c r="H3" s="5">
        <v>305.85669577835955</v>
      </c>
      <c r="I3" s="5">
        <v>309.14408915894546</v>
      </c>
    </row>
    <row r="4" spans="1:9">
      <c r="A4" s="1">
        <v>3</v>
      </c>
      <c r="B4" s="1">
        <v>1</v>
      </c>
      <c r="C4" s="3" t="s">
        <v>2</v>
      </c>
      <c r="D4" s="2">
        <v>308.84732572406472</v>
      </c>
      <c r="E4" s="2">
        <v>616716.28727518395</v>
      </c>
      <c r="F4" s="2">
        <v>3015139.3924066373</v>
      </c>
      <c r="G4" s="2">
        <f t="shared" si="0"/>
        <v>28920</v>
      </c>
      <c r="H4" s="5">
        <v>301.28001727496627</v>
      </c>
      <c r="I4" s="5">
        <v>309.1066643778039</v>
      </c>
    </row>
    <row r="5" spans="1:9">
      <c r="A5" s="1">
        <v>4</v>
      </c>
      <c r="B5" s="1">
        <v>1</v>
      </c>
      <c r="C5" s="3" t="s">
        <v>3</v>
      </c>
      <c r="D5" s="2">
        <v>308.69878227105545</v>
      </c>
      <c r="E5" s="2">
        <v>616716.28783783317</v>
      </c>
      <c r="F5" s="2">
        <v>3015139.2438642499</v>
      </c>
      <c r="G5" s="2">
        <f t="shared" si="0"/>
        <v>31426</v>
      </c>
      <c r="H5" s="5">
        <v>296.21889929427147</v>
      </c>
      <c r="I5" s="5">
        <v>308.91742897542019</v>
      </c>
    </row>
    <row r="6" spans="1:9">
      <c r="A6" s="1">
        <v>5</v>
      </c>
      <c r="B6" s="1">
        <v>1</v>
      </c>
      <c r="C6" s="3" t="s">
        <v>4</v>
      </c>
      <c r="D6" s="2">
        <v>308.04683949016624</v>
      </c>
      <c r="E6" s="2">
        <v>616716.29030724894</v>
      </c>
      <c r="F6" s="2">
        <v>3015138.5919261458</v>
      </c>
      <c r="G6" s="2">
        <f t="shared" si="0"/>
        <v>37232</v>
      </c>
      <c r="H6" s="5">
        <v>306.05634164854916</v>
      </c>
      <c r="I6" s="5">
        <v>311.21684956298935</v>
      </c>
    </row>
    <row r="7" spans="1:9">
      <c r="A7" s="1">
        <v>6</v>
      </c>
      <c r="B7" s="1">
        <v>1</v>
      </c>
      <c r="C7" s="3" t="s">
        <v>5</v>
      </c>
      <c r="D7" s="2">
        <v>304.45375533662929</v>
      </c>
      <c r="E7" s="2">
        <v>616716.30391705781</v>
      </c>
      <c r="F7" s="2">
        <v>3015134.9988677679</v>
      </c>
      <c r="G7" s="2">
        <f t="shared" si="0"/>
        <v>37271</v>
      </c>
      <c r="H7" s="5">
        <v>296.14678015512635</v>
      </c>
      <c r="I7" s="5">
        <v>306.59253399408129</v>
      </c>
    </row>
    <row r="8" spans="1:9">
      <c r="A8" s="1">
        <v>7</v>
      </c>
      <c r="B8" s="1">
        <v>1</v>
      </c>
      <c r="C8" s="3" t="s">
        <v>6</v>
      </c>
      <c r="D8" s="2">
        <v>302.25535957357408</v>
      </c>
      <c r="E8" s="2">
        <v>616716.31224409584</v>
      </c>
      <c r="F8" s="2">
        <v>3015132.8004877754</v>
      </c>
      <c r="G8" s="2">
        <f t="shared" si="0"/>
        <v>37691</v>
      </c>
      <c r="H8" s="5">
        <v>300.78241982473986</v>
      </c>
      <c r="I8" s="5">
        <v>306.32948243840315</v>
      </c>
    </row>
    <row r="9" spans="1:9">
      <c r="A9" s="1">
        <v>8</v>
      </c>
      <c r="B9" s="1">
        <v>1</v>
      </c>
      <c r="C9" s="3" t="s">
        <v>7</v>
      </c>
      <c r="D9" s="2">
        <v>299.79637624890597</v>
      </c>
      <c r="E9" s="2">
        <v>616716.32155818213</v>
      </c>
      <c r="F9" s="2">
        <v>3015130.3415220906</v>
      </c>
      <c r="G9" s="2">
        <f t="shared" si="0"/>
        <v>38645</v>
      </c>
      <c r="H9" s="5">
        <v>295.33727379668795</v>
      </c>
      <c r="I9" s="5">
        <v>304.1979060103946</v>
      </c>
    </row>
    <row r="10" spans="1:9">
      <c r="A10" s="1">
        <v>9</v>
      </c>
      <c r="B10" s="1">
        <v>1</v>
      </c>
      <c r="C10" s="3" t="s">
        <v>8</v>
      </c>
      <c r="D10" s="2">
        <v>297.97836205507502</v>
      </c>
      <c r="E10" s="2">
        <v>616716.32844441757</v>
      </c>
      <c r="F10" s="2">
        <v>3015128.5235209386</v>
      </c>
      <c r="G10" s="2">
        <f t="shared" si="0"/>
        <v>40181</v>
      </c>
      <c r="H10" s="5">
        <v>293.31578145992768</v>
      </c>
      <c r="I10" s="5">
        <v>306.48625375046066</v>
      </c>
    </row>
    <row r="11" spans="1:9">
      <c r="A11" s="1">
        <v>10</v>
      </c>
      <c r="B11" s="1">
        <v>1</v>
      </c>
      <c r="C11" s="3" t="s">
        <v>9</v>
      </c>
      <c r="D11" s="2">
        <v>296.34000026788704</v>
      </c>
      <c r="E11" s="2">
        <v>616716.33465017099</v>
      </c>
      <c r="F11" s="2">
        <v>3015126.8851709045</v>
      </c>
      <c r="G11" s="2">
        <f t="shared" si="0"/>
        <v>40467</v>
      </c>
      <c r="H11" s="5">
        <v>293.05194119270868</v>
      </c>
      <c r="I11" s="5">
        <v>302.30054971286171</v>
      </c>
    </row>
    <row r="12" spans="1:9">
      <c r="A12" s="1">
        <v>11</v>
      </c>
      <c r="B12" s="1">
        <v>1</v>
      </c>
      <c r="C12" s="3" t="s">
        <v>10</v>
      </c>
      <c r="D12" s="2">
        <v>294.68312293750569</v>
      </c>
      <c r="E12" s="2">
        <v>616716.34092605766</v>
      </c>
      <c r="F12" s="2">
        <v>3015125.22830546</v>
      </c>
      <c r="G12" s="2">
        <f t="shared" si="0"/>
        <v>41612</v>
      </c>
      <c r="H12" s="5">
        <v>293.27676391576745</v>
      </c>
      <c r="I12" s="5">
        <v>299.30833193273577</v>
      </c>
    </row>
    <row r="13" spans="1:9">
      <c r="A13" s="1">
        <v>12</v>
      </c>
      <c r="B13" s="1">
        <v>1</v>
      </c>
      <c r="C13" s="3" t="s">
        <v>11</v>
      </c>
      <c r="D13" s="2">
        <v>293.23821409400256</v>
      </c>
      <c r="E13" s="2">
        <v>616716.34639905207</v>
      </c>
      <c r="F13" s="2">
        <v>3015123.7834069817</v>
      </c>
      <c r="G13" s="2">
        <f t="shared" si="0"/>
        <v>41637</v>
      </c>
      <c r="H13" s="5">
        <v>291.61693248023602</v>
      </c>
      <c r="I13" s="5">
        <v>296.91355192537827</v>
      </c>
    </row>
    <row r="14" spans="1:9">
      <c r="A14" s="1">
        <v>13</v>
      </c>
      <c r="B14" s="1">
        <v>1</v>
      </c>
      <c r="C14" s="3" t="s">
        <v>12</v>
      </c>
      <c r="D14" s="2">
        <v>291.16310872599513</v>
      </c>
      <c r="E14" s="2">
        <v>616716.35425909422</v>
      </c>
      <c r="F14" s="2">
        <v>3015121.7083164998</v>
      </c>
      <c r="G14" s="2">
        <f t="shared" si="0"/>
        <v>43813</v>
      </c>
      <c r="H14" s="5">
        <v>289.60128763159145</v>
      </c>
      <c r="I14" s="5">
        <v>293.40867479499144</v>
      </c>
    </row>
    <row r="15" spans="1:9">
      <c r="A15" s="1">
        <v>14</v>
      </c>
      <c r="B15" s="1">
        <v>1</v>
      </c>
      <c r="C15" s="3" t="s">
        <v>13</v>
      </c>
      <c r="D15" s="2">
        <v>291.08240011408191</v>
      </c>
      <c r="E15" s="2">
        <v>616716.35456479993</v>
      </c>
      <c r="F15" s="2">
        <v>3015121.6276084669</v>
      </c>
      <c r="G15" s="2">
        <f t="shared" si="0"/>
        <v>43835</v>
      </c>
      <c r="H15" s="5">
        <v>289.42259251778916</v>
      </c>
      <c r="I15" s="5">
        <v>292.62546046028416</v>
      </c>
    </row>
    <row r="16" spans="1:9">
      <c r="A16" s="1">
        <v>15</v>
      </c>
      <c r="B16" s="1">
        <v>1</v>
      </c>
      <c r="C16" s="3" t="s">
        <v>14</v>
      </c>
      <c r="D16" s="2">
        <v>290.26677674597465</v>
      </c>
      <c r="E16" s="2">
        <v>616716.35765420087</v>
      </c>
      <c r="F16" s="2">
        <v>3015120.8119909498</v>
      </c>
      <c r="G16" s="2">
        <f t="shared" si="0"/>
        <v>44209</v>
      </c>
      <c r="H16" s="5">
        <v>289.13695906496218</v>
      </c>
      <c r="I16" s="5">
        <v>292.74313722168472</v>
      </c>
    </row>
    <row r="17" spans="1:9">
      <c r="A17" s="1">
        <v>16</v>
      </c>
      <c r="B17" s="1">
        <v>1</v>
      </c>
      <c r="C17" s="3" t="s">
        <v>15</v>
      </c>
      <c r="D17" s="2">
        <v>287.76616303152508</v>
      </c>
      <c r="E17" s="2">
        <v>616716.36712597217</v>
      </c>
      <c r="F17" s="2">
        <v>3015118.3113951739</v>
      </c>
      <c r="G17" s="2">
        <f t="shared" si="0"/>
        <v>44653</v>
      </c>
      <c r="H17" s="5">
        <v>286.39338749314146</v>
      </c>
      <c r="I17" s="5">
        <v>293.5680793059405</v>
      </c>
    </row>
    <row r="18" spans="1:9">
      <c r="A18" s="1">
        <v>17</v>
      </c>
      <c r="B18" s="1">
        <v>2</v>
      </c>
      <c r="C18" s="3" t="s">
        <v>0</v>
      </c>
      <c r="D18" s="2">
        <v>308.09031084190747</v>
      </c>
      <c r="E18" s="2">
        <v>616721.29007078055</v>
      </c>
      <c r="F18" s="2">
        <v>3015138.6543363468</v>
      </c>
      <c r="G18" s="2">
        <f t="shared" si="0"/>
        <v>20808</v>
      </c>
      <c r="H18" s="5">
        <v>303.13580082017864</v>
      </c>
      <c r="I18" s="5">
        <v>308.29684309620791</v>
      </c>
    </row>
    <row r="19" spans="1:9">
      <c r="A19" s="1">
        <v>18</v>
      </c>
      <c r="B19" s="1">
        <v>2</v>
      </c>
      <c r="C19" s="3" t="s">
        <v>1</v>
      </c>
      <c r="D19" s="2">
        <v>307.72941748388541</v>
      </c>
      <c r="E19" s="2">
        <v>616721.29143780749</v>
      </c>
      <c r="F19" s="2">
        <v>3015138.2934455778</v>
      </c>
      <c r="G19" s="2">
        <f t="shared" si="0"/>
        <v>24858</v>
      </c>
      <c r="H19" s="5">
        <v>303.2518192981945</v>
      </c>
      <c r="I19" s="5">
        <v>307.86855630987111</v>
      </c>
    </row>
    <row r="20" spans="1:9">
      <c r="A20" s="1">
        <v>19</v>
      </c>
      <c r="B20" s="1">
        <v>2</v>
      </c>
      <c r="C20" s="3" t="s">
        <v>2</v>
      </c>
      <c r="D20" s="2">
        <v>307.56963970635218</v>
      </c>
      <c r="E20" s="2">
        <v>616721.29204302747</v>
      </c>
      <c r="F20" s="2">
        <v>3015138.1336689466</v>
      </c>
      <c r="G20" s="2">
        <f t="shared" si="0"/>
        <v>28920</v>
      </c>
      <c r="H20" s="5">
        <v>299.91025305356465</v>
      </c>
      <c r="I20" s="5">
        <v>307.90911835559359</v>
      </c>
    </row>
    <row r="21" spans="1:9">
      <c r="A21" s="1">
        <v>20</v>
      </c>
      <c r="B21" s="1">
        <v>2</v>
      </c>
      <c r="C21" s="3" t="s">
        <v>3</v>
      </c>
      <c r="D21" s="2">
        <v>307.38768092930667</v>
      </c>
      <c r="E21" s="2">
        <v>616721.2927322695</v>
      </c>
      <c r="F21" s="2">
        <v>3015137.9517114749</v>
      </c>
      <c r="G21" s="2">
        <f t="shared" si="0"/>
        <v>31426</v>
      </c>
      <c r="H21" s="5">
        <v>293.96766625390336</v>
      </c>
      <c r="I21" s="5">
        <v>307.67522219115483</v>
      </c>
    </row>
    <row r="22" spans="1:9">
      <c r="A22" s="1">
        <v>21</v>
      </c>
      <c r="B22" s="1">
        <v>2</v>
      </c>
      <c r="C22" s="3" t="s">
        <v>4</v>
      </c>
      <c r="D22" s="2">
        <v>306.72482953279268</v>
      </c>
      <c r="E22" s="2">
        <v>616721.29524308164</v>
      </c>
      <c r="F22" s="2">
        <v>3015137.2888648338</v>
      </c>
      <c r="G22" s="2">
        <f t="shared" si="0"/>
        <v>37232</v>
      </c>
      <c r="H22" s="5">
        <v>304.80634343929029</v>
      </c>
      <c r="I22" s="5">
        <v>309.98337137008423</v>
      </c>
    </row>
    <row r="23" spans="1:9">
      <c r="A23" s="1">
        <v>22</v>
      </c>
      <c r="B23" s="1">
        <v>2</v>
      </c>
      <c r="C23" s="3" t="s">
        <v>5</v>
      </c>
      <c r="D23" s="2">
        <v>302.56393334472898</v>
      </c>
      <c r="E23" s="2">
        <v>616721.31100412365</v>
      </c>
      <c r="F23" s="2">
        <v>3015133.1279984964</v>
      </c>
      <c r="G23" s="2">
        <f t="shared" si="0"/>
        <v>37271</v>
      </c>
      <c r="H23" s="5">
        <v>293.08507972052416</v>
      </c>
      <c r="I23" s="5">
        <v>305.42462439599944</v>
      </c>
    </row>
    <row r="24" spans="1:9">
      <c r="A24" s="1">
        <v>23</v>
      </c>
      <c r="B24" s="1">
        <v>2</v>
      </c>
      <c r="C24" s="3" t="s">
        <v>6</v>
      </c>
      <c r="D24" s="2">
        <v>300.69011823408556</v>
      </c>
      <c r="E24" s="2">
        <v>616721.31810193788</v>
      </c>
      <c r="F24" s="2">
        <v>3015131.2541968287</v>
      </c>
      <c r="G24" s="2">
        <f t="shared" si="0"/>
        <v>37691</v>
      </c>
      <c r="H24" s="5">
        <v>299.30527378645922</v>
      </c>
      <c r="I24" s="5">
        <v>305.53229246648112</v>
      </c>
    </row>
    <row r="25" spans="1:9">
      <c r="A25" s="1">
        <v>24</v>
      </c>
      <c r="B25" s="1">
        <v>2</v>
      </c>
      <c r="C25" s="3" t="s">
        <v>7</v>
      </c>
      <c r="D25" s="2">
        <v>298.48604750370885</v>
      </c>
      <c r="E25" s="2">
        <v>616721.32645072974</v>
      </c>
      <c r="F25" s="2">
        <v>3015129.0501419106</v>
      </c>
      <c r="G25" s="2">
        <f t="shared" si="0"/>
        <v>38645</v>
      </c>
      <c r="H25" s="5">
        <v>294.33586985320966</v>
      </c>
      <c r="I25" s="5">
        <v>302.84138918246043</v>
      </c>
    </row>
    <row r="26" spans="1:9">
      <c r="A26" s="1">
        <v>25</v>
      </c>
      <c r="B26" s="1">
        <v>2</v>
      </c>
      <c r="C26" s="3" t="s">
        <v>8</v>
      </c>
      <c r="D26" s="2">
        <v>296.67901846290891</v>
      </c>
      <c r="E26" s="2">
        <v>616721.33329556789</v>
      </c>
      <c r="F26" s="2">
        <v>3015127.2431258336</v>
      </c>
      <c r="G26" s="2">
        <f t="shared" si="0"/>
        <v>40181</v>
      </c>
      <c r="H26" s="5">
        <v>292.1539367656992</v>
      </c>
      <c r="I26" s="5">
        <v>302.51607582302319</v>
      </c>
    </row>
    <row r="27" spans="1:9">
      <c r="A27" s="1">
        <v>26</v>
      </c>
      <c r="B27" s="1">
        <v>2</v>
      </c>
      <c r="C27" s="3" t="s">
        <v>9</v>
      </c>
      <c r="D27" s="2">
        <v>294.7529115530993</v>
      </c>
      <c r="E27" s="2">
        <v>616721.34059145954</v>
      </c>
      <c r="F27" s="2">
        <v>3015125.3170327418</v>
      </c>
      <c r="G27" s="2">
        <f t="shared" si="0"/>
        <v>40467</v>
      </c>
      <c r="H27" s="5">
        <v>291.73400477393415</v>
      </c>
      <c r="I27" s="5">
        <v>301.11368795460936</v>
      </c>
    </row>
    <row r="28" spans="1:9">
      <c r="A28" s="1">
        <v>27</v>
      </c>
      <c r="B28" s="1">
        <v>2</v>
      </c>
      <c r="C28" s="3" t="s">
        <v>10</v>
      </c>
      <c r="D28" s="2">
        <v>293.40644378197868</v>
      </c>
      <c r="E28" s="2">
        <v>616721.34569173865</v>
      </c>
      <c r="F28" s="2">
        <v>3015123.9705746304</v>
      </c>
      <c r="G28" s="2">
        <f t="shared" si="0"/>
        <v>41612</v>
      </c>
      <c r="H28" s="5">
        <v>292.11586877036802</v>
      </c>
      <c r="I28" s="5">
        <v>297.80930004604835</v>
      </c>
    </row>
    <row r="29" spans="1:9">
      <c r="A29" s="1">
        <v>28</v>
      </c>
      <c r="B29" s="1">
        <v>2</v>
      </c>
      <c r="C29" s="3" t="s">
        <v>11</v>
      </c>
      <c r="D29" s="2">
        <v>292.23492935856791</v>
      </c>
      <c r="E29" s="2">
        <v>616721.35012931377</v>
      </c>
      <c r="F29" s="2">
        <v>3015122.7990686116</v>
      </c>
      <c r="G29" s="2">
        <f t="shared" si="0"/>
        <v>41637</v>
      </c>
      <c r="H29" s="5">
        <v>290.47203110916246</v>
      </c>
      <c r="I29" s="5">
        <v>295.03913518568322</v>
      </c>
    </row>
    <row r="30" spans="1:9">
      <c r="A30" s="1">
        <v>29</v>
      </c>
      <c r="B30" s="1">
        <v>2</v>
      </c>
      <c r="C30" s="3" t="s">
        <v>12</v>
      </c>
      <c r="D30" s="2">
        <v>290.22999428835959</v>
      </c>
      <c r="E30" s="2">
        <v>616721.35772379953</v>
      </c>
      <c r="F30" s="2">
        <v>3015120.794147925</v>
      </c>
      <c r="G30" s="2">
        <f t="shared" si="0"/>
        <v>43813</v>
      </c>
      <c r="H30" s="5">
        <v>288.87564765055174</v>
      </c>
      <c r="I30" s="5">
        <v>292.26664779923414</v>
      </c>
    </row>
    <row r="31" spans="1:9">
      <c r="A31" s="1">
        <v>30</v>
      </c>
      <c r="B31" s="1">
        <v>2</v>
      </c>
      <c r="C31" s="3" t="s">
        <v>13</v>
      </c>
      <c r="D31" s="2">
        <v>290.12784241168958</v>
      </c>
      <c r="E31" s="2">
        <v>616721.35811073799</v>
      </c>
      <c r="F31" s="2">
        <v>3015120.6919967812</v>
      </c>
      <c r="G31" s="2">
        <f t="shared" si="0"/>
        <v>43835</v>
      </c>
      <c r="H31" s="5">
        <v>288.35704105075962</v>
      </c>
      <c r="I31" s="5">
        <v>291.79893168660703</v>
      </c>
    </row>
    <row r="32" spans="1:9">
      <c r="A32" s="1">
        <v>31</v>
      </c>
      <c r="B32" s="1">
        <v>2</v>
      </c>
      <c r="C32" s="3" t="s">
        <v>14</v>
      </c>
      <c r="D32" s="2">
        <v>289.37478481224059</v>
      </c>
      <c r="E32" s="2">
        <v>616721.36096324306</v>
      </c>
      <c r="F32" s="2">
        <v>3015119.9389445842</v>
      </c>
      <c r="G32" s="2">
        <f t="shared" si="0"/>
        <v>44209</v>
      </c>
      <c r="H32" s="5">
        <v>288.30122309561108</v>
      </c>
      <c r="I32" s="5">
        <v>291.53357758081597</v>
      </c>
    </row>
    <row r="33" spans="1:9">
      <c r="A33" s="1">
        <v>32</v>
      </c>
      <c r="B33" s="1">
        <v>2</v>
      </c>
      <c r="C33" s="3" t="s">
        <v>15</v>
      </c>
      <c r="D33" s="2">
        <v>286.63972426705328</v>
      </c>
      <c r="E33" s="2">
        <v>616721.37132336758</v>
      </c>
      <c r="F33" s="2">
        <v>3015117.2039036606</v>
      </c>
      <c r="G33" s="2">
        <f t="shared" si="0"/>
        <v>44653</v>
      </c>
      <c r="H33" s="5">
        <v>285.26610675333495</v>
      </c>
      <c r="I33" s="5">
        <v>292.24284646564308</v>
      </c>
    </row>
    <row r="34" spans="1:9">
      <c r="A34" s="1">
        <v>33</v>
      </c>
      <c r="B34" s="1">
        <v>3</v>
      </c>
      <c r="C34" s="3" t="s">
        <v>0</v>
      </c>
      <c r="D34" s="2">
        <v>306.40435166013094</v>
      </c>
      <c r="E34" s="2">
        <v>616726.29636087921</v>
      </c>
      <c r="F34" s="2">
        <v>3015136.9873283268</v>
      </c>
      <c r="G34" s="2">
        <f t="shared" si="0"/>
        <v>20808</v>
      </c>
      <c r="H34" s="5">
        <v>301.20227870592578</v>
      </c>
      <c r="I34" s="5">
        <v>306.62823444918479</v>
      </c>
    </row>
    <row r="35" spans="1:9">
      <c r="A35" s="1">
        <v>34</v>
      </c>
      <c r="B35" s="1">
        <v>3</v>
      </c>
      <c r="C35" s="3" t="s">
        <v>1</v>
      </c>
      <c r="D35" s="2">
        <v>306.0372505257439</v>
      </c>
      <c r="E35" s="2">
        <v>616726.29775149375</v>
      </c>
      <c r="F35" s="2">
        <v>3015136.6202298263</v>
      </c>
      <c r="G35" s="2">
        <f t="shared" si="0"/>
        <v>24858</v>
      </c>
      <c r="H35" s="5">
        <v>300.39156937786015</v>
      </c>
      <c r="I35" s="5">
        <v>306.20717981140007</v>
      </c>
    </row>
    <row r="36" spans="1:9">
      <c r="A36" s="1">
        <v>35</v>
      </c>
      <c r="B36" s="1">
        <v>3</v>
      </c>
      <c r="C36" s="3" t="s">
        <v>2</v>
      </c>
      <c r="D36" s="2">
        <v>305.80409412713703</v>
      </c>
      <c r="E36" s="2">
        <v>616726.29863471072</v>
      </c>
      <c r="F36" s="2">
        <v>3015136.3870751006</v>
      </c>
      <c r="G36" s="2">
        <f t="shared" si="0"/>
        <v>28920</v>
      </c>
      <c r="H36" s="5">
        <v>298.54049529269611</v>
      </c>
      <c r="I36" s="5">
        <v>306.27270856165421</v>
      </c>
    </row>
    <row r="37" spans="1:9">
      <c r="A37" s="1">
        <v>36</v>
      </c>
      <c r="B37" s="1">
        <v>3</v>
      </c>
      <c r="C37" s="3" t="s">
        <v>3</v>
      </c>
      <c r="D37" s="2">
        <v>305.39225929834896</v>
      </c>
      <c r="E37" s="2">
        <v>616726.30019477941</v>
      </c>
      <c r="F37" s="2">
        <v>3015135.9752432266</v>
      </c>
      <c r="G37" s="2">
        <f t="shared" si="0"/>
        <v>31426</v>
      </c>
      <c r="H37" s="5">
        <v>291.71644349247038</v>
      </c>
      <c r="I37" s="5">
        <v>305.97371511393095</v>
      </c>
    </row>
    <row r="38" spans="1:9">
      <c r="A38" s="1">
        <v>37</v>
      </c>
      <c r="B38" s="1">
        <v>3</v>
      </c>
      <c r="C38" s="3" t="s">
        <v>4</v>
      </c>
      <c r="D38" s="2">
        <v>304.55473943175082</v>
      </c>
      <c r="E38" s="2">
        <v>616726.30336738192</v>
      </c>
      <c r="F38" s="2">
        <v>3015135.1377293691</v>
      </c>
      <c r="G38" s="2">
        <f t="shared" si="0"/>
        <v>37232</v>
      </c>
      <c r="H38" s="5">
        <v>302.85060709646694</v>
      </c>
      <c r="I38" s="5">
        <v>307.97792861183524</v>
      </c>
    </row>
    <row r="39" spans="1:9">
      <c r="A39" s="1">
        <v>38</v>
      </c>
      <c r="B39" s="1">
        <v>3</v>
      </c>
      <c r="C39" s="3" t="s">
        <v>5</v>
      </c>
      <c r="D39" s="2">
        <v>300.54720444931058</v>
      </c>
      <c r="E39" s="2">
        <v>616726.31854829565</v>
      </c>
      <c r="F39" s="2">
        <v>3015131.1302231401</v>
      </c>
      <c r="G39" s="2">
        <f t="shared" si="0"/>
        <v>37271</v>
      </c>
      <c r="H39" s="5">
        <v>290.02339306915877</v>
      </c>
      <c r="I39" s="5">
        <v>303.31530455012512</v>
      </c>
    </row>
    <row r="40" spans="1:9">
      <c r="A40" s="1">
        <v>39</v>
      </c>
      <c r="B40" s="1">
        <v>3</v>
      </c>
      <c r="C40" s="3" t="s">
        <v>6</v>
      </c>
      <c r="D40" s="2">
        <v>299.12488427855806</v>
      </c>
      <c r="E40" s="2">
        <v>616726.32393617462</v>
      </c>
      <c r="F40" s="2">
        <v>3015129.7079131743</v>
      </c>
      <c r="G40" s="2">
        <f t="shared" si="0"/>
        <v>37691</v>
      </c>
      <c r="H40" s="5">
        <v>298.20209761845018</v>
      </c>
      <c r="I40" s="5">
        <v>304.3921677603845</v>
      </c>
    </row>
    <row r="41" spans="1:9">
      <c r="A41" s="1">
        <v>40</v>
      </c>
      <c r="B41" s="1">
        <v>3</v>
      </c>
      <c r="C41" s="3" t="s">
        <v>7</v>
      </c>
      <c r="D41" s="2">
        <v>297.17572491508997</v>
      </c>
      <c r="E41" s="2">
        <v>616726.33131977078</v>
      </c>
      <c r="F41" s="2">
        <v>3015127.7587677957</v>
      </c>
      <c r="G41" s="2">
        <f t="shared" si="0"/>
        <v>38645</v>
      </c>
      <c r="H41" s="5">
        <v>293.33447056736014</v>
      </c>
      <c r="I41" s="5">
        <v>301.4848788159801</v>
      </c>
    </row>
    <row r="42" spans="1:9">
      <c r="A42" s="1">
        <v>41</v>
      </c>
      <c r="B42" s="1">
        <v>3</v>
      </c>
      <c r="C42" s="3" t="s">
        <v>8</v>
      </c>
      <c r="D42" s="2">
        <v>295.37968093784775</v>
      </c>
      <c r="E42" s="2">
        <v>616726.33812335227</v>
      </c>
      <c r="F42" s="2">
        <v>3015125.9627367049</v>
      </c>
      <c r="G42" s="2">
        <f t="shared" si="0"/>
        <v>40181</v>
      </c>
      <c r="H42" s="5">
        <v>290.99209742255948</v>
      </c>
      <c r="I42" s="5">
        <v>300.05815664810729</v>
      </c>
    </row>
    <row r="43" spans="1:9">
      <c r="A43" s="1">
        <v>42</v>
      </c>
      <c r="B43" s="1">
        <v>3</v>
      </c>
      <c r="C43" s="3" t="s">
        <v>9</v>
      </c>
      <c r="D43" s="2">
        <v>293.19242407452049</v>
      </c>
      <c r="E43" s="2">
        <v>616726.34640888404</v>
      </c>
      <c r="F43" s="2">
        <v>3015123.7754955348</v>
      </c>
      <c r="G43" s="2">
        <f t="shared" si="0"/>
        <v>40467</v>
      </c>
      <c r="H43" s="5">
        <v>290.4160744025728</v>
      </c>
      <c r="I43" s="5">
        <v>301.39771210752963</v>
      </c>
    </row>
    <row r="44" spans="1:9">
      <c r="A44" s="1">
        <v>43</v>
      </c>
      <c r="B44" s="1">
        <v>3</v>
      </c>
      <c r="C44" s="3" t="s">
        <v>10</v>
      </c>
      <c r="D44" s="2">
        <v>292.41361807881719</v>
      </c>
      <c r="E44" s="2">
        <v>616726.34935907274</v>
      </c>
      <c r="F44" s="2">
        <v>3015122.9966951269</v>
      </c>
      <c r="G44" s="2">
        <f t="shared" si="0"/>
        <v>41612</v>
      </c>
      <c r="H44" s="5">
        <v>291.13622848173526</v>
      </c>
      <c r="I44" s="5">
        <v>296.31027517046391</v>
      </c>
    </row>
    <row r="45" spans="1:9">
      <c r="A45" s="1">
        <v>44</v>
      </c>
      <c r="B45" s="1">
        <v>3</v>
      </c>
      <c r="C45" s="3" t="s">
        <v>11</v>
      </c>
      <c r="D45" s="2">
        <v>291.23164925498861</v>
      </c>
      <c r="E45" s="2">
        <v>616726.3538364796</v>
      </c>
      <c r="F45" s="2">
        <v>3015121.8147347835</v>
      </c>
      <c r="G45" s="2">
        <f t="shared" si="0"/>
        <v>41637</v>
      </c>
      <c r="H45" s="5">
        <v>289.32713498438329</v>
      </c>
      <c r="I45" s="5">
        <v>293.16472708096734</v>
      </c>
    </row>
    <row r="46" spans="1:9">
      <c r="A46" s="1">
        <v>45</v>
      </c>
      <c r="B46" s="1">
        <v>3</v>
      </c>
      <c r="C46" s="3" t="s">
        <v>12</v>
      </c>
      <c r="D46" s="2">
        <v>289.29688413606283</v>
      </c>
      <c r="E46" s="2">
        <v>616726.36116554961</v>
      </c>
      <c r="F46" s="2">
        <v>3015119.8799835462</v>
      </c>
      <c r="G46" s="2">
        <f t="shared" si="0"/>
        <v>43813</v>
      </c>
      <c r="H46" s="5">
        <v>288.00334217111504</v>
      </c>
      <c r="I46" s="5">
        <v>291.1246260684718</v>
      </c>
    </row>
    <row r="47" spans="1:9">
      <c r="A47" s="1">
        <v>46</v>
      </c>
      <c r="B47" s="1">
        <v>3</v>
      </c>
      <c r="C47" s="3" t="s">
        <v>13</v>
      </c>
      <c r="D47" s="2">
        <v>289.17742554607901</v>
      </c>
      <c r="E47" s="2">
        <v>616726.36161806993</v>
      </c>
      <c r="F47" s="2">
        <v>3015119.7605258133</v>
      </c>
      <c r="G47" s="2">
        <f t="shared" si="0"/>
        <v>43835</v>
      </c>
      <c r="H47" s="5">
        <v>287.28652337108076</v>
      </c>
      <c r="I47" s="5">
        <v>290.94642591871087</v>
      </c>
    </row>
    <row r="48" spans="1:9">
      <c r="A48" s="1">
        <v>47</v>
      </c>
      <c r="B48" s="1">
        <v>3</v>
      </c>
      <c r="C48" s="3" t="s">
        <v>14</v>
      </c>
      <c r="D48" s="2">
        <v>288.33302928721486</v>
      </c>
      <c r="E48" s="2">
        <v>616726.3648167206</v>
      </c>
      <c r="F48" s="2">
        <v>3015118.9161356129</v>
      </c>
      <c r="G48" s="2">
        <f t="shared" si="0"/>
        <v>44209</v>
      </c>
      <c r="H48" s="5">
        <v>287.46549094220848</v>
      </c>
      <c r="I48" s="5">
        <v>290.10494175087086</v>
      </c>
    </row>
    <row r="49" spans="1:9">
      <c r="A49" s="1">
        <v>48</v>
      </c>
      <c r="B49" s="1">
        <v>3</v>
      </c>
      <c r="C49" s="3" t="s">
        <v>15</v>
      </c>
      <c r="D49" s="2">
        <v>285.69961542464131</v>
      </c>
      <c r="E49" s="2">
        <v>616726.37479233555</v>
      </c>
      <c r="F49" s="2">
        <v>3015116.2827406446</v>
      </c>
      <c r="G49" s="2">
        <f t="shared" si="0"/>
        <v>44653</v>
      </c>
      <c r="H49" s="5">
        <v>284.13883108502819</v>
      </c>
      <c r="I49" s="5">
        <v>290.87251949623709</v>
      </c>
    </row>
    <row r="50" spans="1:9">
      <c r="A50" s="1">
        <v>49</v>
      </c>
      <c r="B50" s="1">
        <v>4</v>
      </c>
      <c r="C50" s="3" t="s">
        <v>0</v>
      </c>
      <c r="D50" s="2">
        <v>304.47557768257224</v>
      </c>
      <c r="E50" s="2">
        <v>616731.30366521422</v>
      </c>
      <c r="F50" s="2">
        <v>3015135.0775076128</v>
      </c>
      <c r="G50" s="2">
        <f t="shared" si="0"/>
        <v>20808</v>
      </c>
      <c r="H50" s="5">
        <v>300.19316019891357</v>
      </c>
      <c r="I50" s="5">
        <v>304.7548131420528</v>
      </c>
    </row>
    <row r="51" spans="1:9">
      <c r="A51" s="1">
        <v>50</v>
      </c>
      <c r="B51" s="1">
        <v>4</v>
      </c>
      <c r="C51" s="3" t="s">
        <v>1</v>
      </c>
      <c r="D51" s="2">
        <v>304.09563105220678</v>
      </c>
      <c r="E51" s="2">
        <v>616731.30510444473</v>
      </c>
      <c r="F51" s="2">
        <v>3015134.6975637083</v>
      </c>
      <c r="G51" s="2">
        <f t="shared" si="0"/>
        <v>24858</v>
      </c>
      <c r="H51" s="5">
        <v>298.94248052194399</v>
      </c>
      <c r="I51" s="5">
        <v>304.26734213782589</v>
      </c>
    </row>
    <row r="52" spans="1:9">
      <c r="A52" s="1">
        <v>51</v>
      </c>
      <c r="B52" s="1">
        <v>4</v>
      </c>
      <c r="C52" s="3" t="s">
        <v>2</v>
      </c>
      <c r="D52" s="2">
        <v>303.70667020657487</v>
      </c>
      <c r="E52" s="2">
        <v>616731.30657782126</v>
      </c>
      <c r="F52" s="2">
        <v>3015134.3086056532</v>
      </c>
      <c r="G52" s="2">
        <f t="shared" si="0"/>
        <v>28920</v>
      </c>
      <c r="H52" s="5">
        <v>296.90459801157226</v>
      </c>
      <c r="I52" s="5">
        <v>304.38329795744471</v>
      </c>
    </row>
    <row r="53" spans="1:9">
      <c r="A53" s="1">
        <v>52</v>
      </c>
      <c r="B53" s="1">
        <v>4</v>
      </c>
      <c r="C53" s="3" t="s">
        <v>3</v>
      </c>
      <c r="D53" s="2">
        <v>303.39680008310398</v>
      </c>
      <c r="E53" s="2">
        <v>616731.30775160342</v>
      </c>
      <c r="F53" s="2">
        <v>3015133.9987377529</v>
      </c>
      <c r="G53" s="2">
        <f t="shared" si="0"/>
        <v>31426</v>
      </c>
      <c r="H53" s="5">
        <v>289.36363637797069</v>
      </c>
      <c r="I53" s="5">
        <v>303.94132946549377</v>
      </c>
    </row>
    <row r="54" spans="1:9">
      <c r="A54" s="1">
        <v>53</v>
      </c>
      <c r="B54" s="1">
        <v>4</v>
      </c>
      <c r="C54" s="3" t="s">
        <v>4</v>
      </c>
      <c r="D54" s="2">
        <v>302.38460855893669</v>
      </c>
      <c r="E54" s="2">
        <v>616731.31158576533</v>
      </c>
      <c r="F54" s="2">
        <v>3015132.9865534906</v>
      </c>
      <c r="G54" s="2">
        <f t="shared" si="0"/>
        <v>37232</v>
      </c>
      <c r="H54" s="5">
        <v>300.89483422473143</v>
      </c>
      <c r="I54" s="5">
        <v>305.17919278758052</v>
      </c>
    </row>
    <row r="55" spans="1:9">
      <c r="A55" s="1">
        <v>54</v>
      </c>
      <c r="B55" s="1">
        <v>4</v>
      </c>
      <c r="C55" s="3" t="s">
        <v>5</v>
      </c>
      <c r="D55" s="2">
        <v>299.57056504269934</v>
      </c>
      <c r="E55" s="2">
        <v>616731.32224531099</v>
      </c>
      <c r="F55" s="2">
        <v>3015130.1725301635</v>
      </c>
      <c r="G55" s="2">
        <f t="shared" si="0"/>
        <v>37271</v>
      </c>
      <c r="H55" s="5">
        <v>287.20006263927149</v>
      </c>
      <c r="I55" s="5">
        <v>303.15523056506106</v>
      </c>
    </row>
    <row r="56" spans="1:9">
      <c r="A56" s="1">
        <v>55</v>
      </c>
      <c r="B56" s="1">
        <v>4</v>
      </c>
      <c r="C56" s="3" t="s">
        <v>6</v>
      </c>
      <c r="D56" s="2">
        <v>298.11388783405874</v>
      </c>
      <c r="E56" s="2">
        <v>616731.32776317652</v>
      </c>
      <c r="F56" s="2">
        <v>3015128.7158634057</v>
      </c>
      <c r="G56" s="2">
        <f t="shared" si="0"/>
        <v>37691</v>
      </c>
      <c r="H56" s="5">
        <v>297.0989011733231</v>
      </c>
      <c r="I56" s="5">
        <v>302.60612253660383</v>
      </c>
    </row>
    <row r="57" spans="1:9">
      <c r="A57" s="1">
        <v>56</v>
      </c>
      <c r="B57" s="1">
        <v>4</v>
      </c>
      <c r="C57" s="3" t="s">
        <v>7</v>
      </c>
      <c r="D57" s="2">
        <v>295.86537832098173</v>
      </c>
      <c r="E57" s="2">
        <v>616731.33628048841</v>
      </c>
      <c r="F57" s="2">
        <v>3015126.4673700244</v>
      </c>
      <c r="G57" s="2">
        <f t="shared" si="0"/>
        <v>38645</v>
      </c>
      <c r="H57" s="5">
        <v>292.33305317872271</v>
      </c>
      <c r="I57" s="5">
        <v>300.12834324035481</v>
      </c>
    </row>
    <row r="58" spans="1:9">
      <c r="A58" s="1">
        <v>57</v>
      </c>
      <c r="B58" s="1">
        <v>4</v>
      </c>
      <c r="C58" s="3" t="s">
        <v>8</v>
      </c>
      <c r="D58" s="2">
        <v>294.08031975538353</v>
      </c>
      <c r="E58" s="2">
        <v>616731.34304225817</v>
      </c>
      <c r="F58" s="2">
        <v>3015124.6823242656</v>
      </c>
      <c r="G58" s="2">
        <f t="shared" si="0"/>
        <v>40181</v>
      </c>
      <c r="H58" s="5">
        <v>289.83023724259181</v>
      </c>
      <c r="I58" s="5">
        <v>299.00389397267128</v>
      </c>
    </row>
    <row r="59" spans="1:9">
      <c r="A59" s="1">
        <v>58</v>
      </c>
      <c r="B59" s="1">
        <v>4</v>
      </c>
      <c r="C59" s="3" t="s">
        <v>9</v>
      </c>
      <c r="D59" s="2">
        <v>291.63190838587866</v>
      </c>
      <c r="E59" s="2">
        <v>616731.35231679492</v>
      </c>
      <c r="F59" s="2">
        <v>3015122.233930462</v>
      </c>
      <c r="G59" s="2">
        <f t="shared" si="0"/>
        <v>40467</v>
      </c>
      <c r="H59" s="5">
        <v>289.09812043967105</v>
      </c>
      <c r="I59" s="5">
        <v>300.76033919217309</v>
      </c>
    </row>
    <row r="60" spans="1:9">
      <c r="A60" s="1">
        <v>59</v>
      </c>
      <c r="B60" s="1">
        <v>4</v>
      </c>
      <c r="C60" s="3" t="s">
        <v>10</v>
      </c>
      <c r="D60" s="2">
        <v>291.42076592968851</v>
      </c>
      <c r="E60" s="2">
        <v>616731.35311659891</v>
      </c>
      <c r="F60" s="2">
        <v>3015122.0227895207</v>
      </c>
      <c r="G60" s="2">
        <f t="shared" si="0"/>
        <v>41612</v>
      </c>
      <c r="H60" s="5">
        <v>290.15657061489242</v>
      </c>
      <c r="I60" s="5">
        <v>294.81122290682958</v>
      </c>
    </row>
    <row r="61" spans="1:9">
      <c r="A61" s="1">
        <v>60</v>
      </c>
      <c r="B61" s="1">
        <v>4</v>
      </c>
      <c r="C61" s="3" t="s">
        <v>11</v>
      </c>
      <c r="D61" s="2">
        <v>290.22835114698108</v>
      </c>
      <c r="E61" s="2">
        <v>616731.35763344448</v>
      </c>
      <c r="F61" s="2">
        <v>3015120.8303832929</v>
      </c>
      <c r="G61" s="2">
        <f t="shared" si="0"/>
        <v>41637</v>
      </c>
      <c r="H61" s="5">
        <v>288.182218441484</v>
      </c>
      <c r="I61" s="5">
        <v>292.26747013292487</v>
      </c>
    </row>
    <row r="62" spans="1:9">
      <c r="A62" s="1">
        <v>61</v>
      </c>
      <c r="B62" s="1">
        <v>4</v>
      </c>
      <c r="C62" s="3" t="s">
        <v>12</v>
      </c>
      <c r="D62" s="2">
        <v>288.12378861393574</v>
      </c>
      <c r="E62" s="2">
        <v>616731.36560548656</v>
      </c>
      <c r="F62" s="2">
        <v>3015118.7258358588</v>
      </c>
      <c r="G62" s="2">
        <f t="shared" si="0"/>
        <v>43813</v>
      </c>
      <c r="H62" s="5">
        <v>286.87175143330614</v>
      </c>
      <c r="I62" s="5">
        <v>289.98258384625859</v>
      </c>
    </row>
    <row r="63" spans="1:9">
      <c r="A63" s="1">
        <v>62</v>
      </c>
      <c r="B63" s="1">
        <v>4</v>
      </c>
      <c r="C63" s="3" t="s">
        <v>13</v>
      </c>
      <c r="D63" s="2">
        <v>287.94682080423854</v>
      </c>
      <c r="E63" s="2">
        <v>616731.36627583858</v>
      </c>
      <c r="F63" s="2">
        <v>3015118.5488693188</v>
      </c>
      <c r="G63" s="2">
        <f t="shared" si="0"/>
        <v>43835</v>
      </c>
      <c r="H63" s="5">
        <v>286.02665435930629</v>
      </c>
      <c r="I63" s="5">
        <v>289.54196427949711</v>
      </c>
    </row>
    <row r="64" spans="1:9">
      <c r="A64" s="1">
        <v>63</v>
      </c>
      <c r="B64" s="1">
        <v>4</v>
      </c>
      <c r="C64" s="3" t="s">
        <v>14</v>
      </c>
      <c r="D64" s="2">
        <v>287.25660402586368</v>
      </c>
      <c r="E64" s="2">
        <v>616731.36889036559</v>
      </c>
      <c r="F64" s="2">
        <v>3015117.8586574923</v>
      </c>
      <c r="G64" s="2">
        <f t="shared" si="0"/>
        <v>44209</v>
      </c>
      <c r="H64" s="5">
        <v>286.28379992888546</v>
      </c>
      <c r="I64" s="5">
        <v>288.57636720784404</v>
      </c>
    </row>
    <row r="65" spans="1:9">
      <c r="A65" s="1">
        <v>64</v>
      </c>
      <c r="B65" s="1">
        <v>4</v>
      </c>
      <c r="C65" s="3" t="s">
        <v>15</v>
      </c>
      <c r="D65" s="2">
        <v>285.19028144552584</v>
      </c>
      <c r="E65" s="2">
        <v>616731.37671755813</v>
      </c>
      <c r="F65" s="2">
        <v>3015115.7923497367</v>
      </c>
      <c r="G65" s="2">
        <f t="shared" si="0"/>
        <v>44653</v>
      </c>
      <c r="H65" s="5">
        <v>283.01153567336797</v>
      </c>
      <c r="I65" s="5">
        <v>289.5021679563788</v>
      </c>
    </row>
    <row r="66" spans="1:9">
      <c r="A66" s="1">
        <v>65</v>
      </c>
      <c r="B66" s="1">
        <v>5</v>
      </c>
      <c r="C66" s="3" t="s">
        <v>0</v>
      </c>
      <c r="D66" s="2">
        <v>302.54766446753388</v>
      </c>
      <c r="E66" s="2">
        <v>616736.31103830785</v>
      </c>
      <c r="F66" s="2">
        <v>3015133.168547926</v>
      </c>
      <c r="G66" s="2">
        <f t="shared" ref="G66:G129" si="1">DATEVALUE(C66)</f>
        <v>20808</v>
      </c>
      <c r="H66" s="5">
        <v>299.32837496805735</v>
      </c>
      <c r="I66" s="5">
        <v>302.87495192196002</v>
      </c>
    </row>
    <row r="67" spans="1:9">
      <c r="A67" s="1">
        <v>66</v>
      </c>
      <c r="B67" s="1">
        <v>5</v>
      </c>
      <c r="C67" s="3" t="s">
        <v>1</v>
      </c>
      <c r="D67" s="2">
        <v>302.18367795028428</v>
      </c>
      <c r="E67" s="2">
        <v>616736.31241695397</v>
      </c>
      <c r="F67" s="2">
        <v>3015132.8045640197</v>
      </c>
      <c r="G67" s="2">
        <f t="shared" si="1"/>
        <v>24858</v>
      </c>
      <c r="H67" s="5">
        <v>297.47198001397805</v>
      </c>
      <c r="I67" s="5">
        <v>302.32905149230174</v>
      </c>
    </row>
    <row r="68" spans="1:9">
      <c r="A68" s="1">
        <v>67</v>
      </c>
      <c r="B68" s="1">
        <v>5</v>
      </c>
      <c r="C68" s="3" t="s">
        <v>2</v>
      </c>
      <c r="D68" s="2">
        <v>301.77914978439304</v>
      </c>
      <c r="E68" s="2">
        <v>616736.31394915842</v>
      </c>
      <c r="F68" s="2">
        <v>3015132.4000387555</v>
      </c>
      <c r="G68" s="2">
        <f t="shared" si="1"/>
        <v>28920</v>
      </c>
      <c r="H68" s="5">
        <v>294.27170917851123</v>
      </c>
      <c r="I68" s="5">
        <v>302.49386014407986</v>
      </c>
    </row>
    <row r="69" spans="1:9">
      <c r="A69" s="1">
        <v>68</v>
      </c>
      <c r="B69" s="1">
        <v>5</v>
      </c>
      <c r="C69" s="3" t="s">
        <v>3</v>
      </c>
      <c r="D69" s="2">
        <v>301.42938834501854</v>
      </c>
      <c r="E69" s="2">
        <v>616736.31527392473</v>
      </c>
      <c r="F69" s="2">
        <v>3015132.050279825</v>
      </c>
      <c r="G69" s="2">
        <f t="shared" si="1"/>
        <v>31426</v>
      </c>
      <c r="H69" s="5">
        <v>286.94026068569616</v>
      </c>
      <c r="I69" s="5">
        <v>302.31460933648145</v>
      </c>
    </row>
    <row r="70" spans="1:9">
      <c r="A70" s="1">
        <v>69</v>
      </c>
      <c r="B70" s="1">
        <v>5</v>
      </c>
      <c r="C70" s="3" t="s">
        <v>4</v>
      </c>
      <c r="D70" s="2">
        <v>300.21444669713702</v>
      </c>
      <c r="E70" s="2">
        <v>616736.31987567525</v>
      </c>
      <c r="F70" s="2">
        <v>3015130.835346892</v>
      </c>
      <c r="G70" s="2">
        <f t="shared" si="1"/>
        <v>37232</v>
      </c>
      <c r="H70" s="5">
        <v>299.4129708057489</v>
      </c>
      <c r="I70" s="5">
        <v>302.91428581303353</v>
      </c>
    </row>
    <row r="71" spans="1:9">
      <c r="A71" s="1">
        <v>70</v>
      </c>
      <c r="B71" s="1">
        <v>5</v>
      </c>
      <c r="C71" s="3" t="s">
        <v>5</v>
      </c>
      <c r="D71" s="2">
        <v>298.57974562809943</v>
      </c>
      <c r="E71" s="2">
        <v>616736.32606732007</v>
      </c>
      <c r="F71" s="2">
        <v>3015129.2006575488</v>
      </c>
      <c r="G71" s="2">
        <f t="shared" si="1"/>
        <v>37271</v>
      </c>
      <c r="H71" s="5">
        <v>286.68912532593987</v>
      </c>
      <c r="I71" s="5">
        <v>303.21778429576716</v>
      </c>
    </row>
    <row r="72" spans="1:9">
      <c r="A72" s="1">
        <v>71</v>
      </c>
      <c r="B72" s="1">
        <v>5</v>
      </c>
      <c r="C72" s="3" t="s">
        <v>6</v>
      </c>
      <c r="D72" s="2">
        <v>297.172252392936</v>
      </c>
      <c r="E72" s="2">
        <v>616736.33139838465</v>
      </c>
      <c r="F72" s="2">
        <v>3015127.7931744098</v>
      </c>
      <c r="G72" s="2">
        <f t="shared" si="1"/>
        <v>37691</v>
      </c>
      <c r="H72" s="5">
        <v>295.99568914633244</v>
      </c>
      <c r="I72" s="5">
        <v>301.18700766232934</v>
      </c>
    </row>
    <row r="73" spans="1:9">
      <c r="A73" s="1">
        <v>72</v>
      </c>
      <c r="B73" s="1">
        <v>5</v>
      </c>
      <c r="C73" s="3" t="s">
        <v>7</v>
      </c>
      <c r="D73" s="2">
        <v>294.55501332269233</v>
      </c>
      <c r="E73" s="2">
        <v>616736.3413115209</v>
      </c>
      <c r="F73" s="2">
        <v>3015125.1759541132</v>
      </c>
      <c r="G73" s="2">
        <f t="shared" si="1"/>
        <v>38645</v>
      </c>
      <c r="H73" s="5">
        <v>291.33162186640476</v>
      </c>
      <c r="I73" s="5">
        <v>298.82216761198157</v>
      </c>
    </row>
    <row r="74" spans="1:9">
      <c r="A74" s="1">
        <v>73</v>
      </c>
      <c r="B74" s="1">
        <v>5</v>
      </c>
      <c r="C74" s="3" t="s">
        <v>8</v>
      </c>
      <c r="D74" s="2">
        <v>292.78094042785563</v>
      </c>
      <c r="E74" s="2">
        <v>616736.34803105425</v>
      </c>
      <c r="F74" s="2">
        <v>3015123.401893944</v>
      </c>
      <c r="G74" s="2">
        <f t="shared" si="1"/>
        <v>40181</v>
      </c>
      <c r="H74" s="5">
        <v>288.66836106137185</v>
      </c>
      <c r="I74" s="5">
        <v>297.94961630681377</v>
      </c>
    </row>
    <row r="75" spans="1:9">
      <c r="A75" s="1">
        <v>74</v>
      </c>
      <c r="B75" s="1">
        <v>5</v>
      </c>
      <c r="C75" s="3" t="s">
        <v>9</v>
      </c>
      <c r="D75" s="2">
        <v>290.07137112942127</v>
      </c>
      <c r="E75" s="2">
        <v>616736.35829390213</v>
      </c>
      <c r="F75" s="2">
        <v>3015120.6923440816</v>
      </c>
      <c r="G75" s="2">
        <f t="shared" si="1"/>
        <v>40467</v>
      </c>
      <c r="H75" s="5">
        <v>287.78014838794417</v>
      </c>
      <c r="I75" s="5">
        <v>298.60825572466359</v>
      </c>
    </row>
    <row r="76" spans="1:9">
      <c r="A76" s="1">
        <v>75</v>
      </c>
      <c r="B76" s="1">
        <v>5</v>
      </c>
      <c r="C76" s="3" t="s">
        <v>10</v>
      </c>
      <c r="D76" s="2">
        <v>289.84163553570437</v>
      </c>
      <c r="E76" s="2">
        <v>616736.35916405544</v>
      </c>
      <c r="F76" s="2">
        <v>3015120.4626101358</v>
      </c>
      <c r="G76" s="2">
        <f t="shared" si="1"/>
        <v>41612</v>
      </c>
      <c r="H76" s="5">
        <v>289.17689922629876</v>
      </c>
      <c r="I76" s="5">
        <v>293.31214968706388</v>
      </c>
    </row>
    <row r="77" spans="1:9">
      <c r="A77" s="1">
        <v>76</v>
      </c>
      <c r="B77" s="1">
        <v>5</v>
      </c>
      <c r="C77" s="3" t="s">
        <v>11</v>
      </c>
      <c r="D77" s="2">
        <v>289.22503918613302</v>
      </c>
      <c r="E77" s="2">
        <v>616736.36149949487</v>
      </c>
      <c r="F77" s="2">
        <v>3015119.8460182091</v>
      </c>
      <c r="G77" s="2">
        <f t="shared" si="1"/>
        <v>41637</v>
      </c>
      <c r="H77" s="5">
        <v>287.03728621871733</v>
      </c>
      <c r="I77" s="5">
        <v>291.72829499319886</v>
      </c>
    </row>
    <row r="78" spans="1:9">
      <c r="A78" s="1">
        <v>77</v>
      </c>
      <c r="B78" s="1">
        <v>5</v>
      </c>
      <c r="C78" s="3" t="s">
        <v>12</v>
      </c>
      <c r="D78" s="2">
        <v>286.74719029493673</v>
      </c>
      <c r="E78" s="2">
        <v>616736.37088467088</v>
      </c>
      <c r="F78" s="2">
        <v>3015117.3681870918</v>
      </c>
      <c r="G78" s="2">
        <f t="shared" si="1"/>
        <v>43813</v>
      </c>
      <c r="H78" s="5">
        <v>285.3976986308553</v>
      </c>
      <c r="I78" s="5">
        <v>288.84052588478914</v>
      </c>
    </row>
    <row r="79" spans="1:9">
      <c r="A79" s="1">
        <v>78</v>
      </c>
      <c r="B79" s="1">
        <v>5</v>
      </c>
      <c r="C79" s="3" t="s">
        <v>13</v>
      </c>
      <c r="D79" s="2">
        <v>286.47613848280821</v>
      </c>
      <c r="E79" s="2">
        <v>616736.37191131432</v>
      </c>
      <c r="F79" s="2">
        <v>3015117.0971372239</v>
      </c>
      <c r="G79" s="2">
        <f t="shared" si="1"/>
        <v>43835</v>
      </c>
      <c r="H79" s="5">
        <v>284.63048066863701</v>
      </c>
      <c r="I79" s="5">
        <v>288.13748335212091</v>
      </c>
    </row>
    <row r="80" spans="1:9">
      <c r="A80" s="1">
        <v>79</v>
      </c>
      <c r="B80" s="1">
        <v>5</v>
      </c>
      <c r="C80" s="3" t="s">
        <v>14</v>
      </c>
      <c r="D80" s="2">
        <v>285.68818819026279</v>
      </c>
      <c r="E80" s="2">
        <v>616736.37489577942</v>
      </c>
      <c r="F80" s="2">
        <v>3015116.3091925834</v>
      </c>
      <c r="G80" s="2">
        <f t="shared" si="1"/>
        <v>44209</v>
      </c>
      <c r="H80" s="5">
        <v>284.98684954682005</v>
      </c>
      <c r="I80" s="5">
        <v>287.60382721807741</v>
      </c>
    </row>
    <row r="81" spans="1:9">
      <c r="A81" s="1">
        <v>80</v>
      </c>
      <c r="B81" s="1">
        <v>5</v>
      </c>
      <c r="C81" s="3" t="s">
        <v>15</v>
      </c>
      <c r="D81" s="2">
        <v>284.68094053472117</v>
      </c>
      <c r="E81" s="2">
        <v>616736.37871086225</v>
      </c>
      <c r="F81" s="2">
        <v>3015115.301952153</v>
      </c>
      <c r="G81" s="2">
        <f t="shared" si="1"/>
        <v>44653</v>
      </c>
      <c r="H81" s="5">
        <v>281.88422510337722</v>
      </c>
      <c r="I81" s="5">
        <v>289.14038124508039</v>
      </c>
    </row>
    <row r="82" spans="1:9">
      <c r="A82" s="1">
        <v>81</v>
      </c>
      <c r="B82" s="1">
        <v>6</v>
      </c>
      <c r="C82" s="3" t="s">
        <v>0</v>
      </c>
      <c r="D82" s="2">
        <v>300.66148762256847</v>
      </c>
      <c r="E82" s="2">
        <v>616741.31805043388</v>
      </c>
      <c r="F82" s="2">
        <v>3015131.3013235438</v>
      </c>
      <c r="G82" s="2">
        <f t="shared" si="1"/>
        <v>20808</v>
      </c>
      <c r="H82" s="5">
        <v>297.79089831768738</v>
      </c>
      <c r="I82" s="5">
        <v>300.97833703478062</v>
      </c>
    </row>
    <row r="83" spans="1:9">
      <c r="A83" s="1">
        <v>82</v>
      </c>
      <c r="B83" s="1">
        <v>6</v>
      </c>
      <c r="C83" s="3" t="s">
        <v>1</v>
      </c>
      <c r="D83" s="2">
        <v>300.2927734805989</v>
      </c>
      <c r="E83" s="2">
        <v>616741.31944710389</v>
      </c>
      <c r="F83" s="2">
        <v>3015130.9326120471</v>
      </c>
      <c r="G83" s="2">
        <f t="shared" si="1"/>
        <v>24858</v>
      </c>
      <c r="H83" s="5">
        <v>295.9417138898803</v>
      </c>
      <c r="I83" s="5">
        <v>300.39284975546565</v>
      </c>
    </row>
    <row r="84" spans="1:9">
      <c r="A84" s="1">
        <v>83</v>
      </c>
      <c r="B84" s="1">
        <v>6</v>
      </c>
      <c r="C84" s="3" t="s">
        <v>2</v>
      </c>
      <c r="D84" s="2">
        <v>299.93541529655096</v>
      </c>
      <c r="E84" s="2">
        <v>616741.32080075983</v>
      </c>
      <c r="F84" s="2">
        <v>3015130.5752564268</v>
      </c>
      <c r="G84" s="2">
        <f t="shared" si="1"/>
        <v>28920</v>
      </c>
      <c r="H84" s="5">
        <v>291.63892426004094</v>
      </c>
      <c r="I84" s="5">
        <v>300.604498973494</v>
      </c>
    </row>
    <row r="85" spans="1:9">
      <c r="A85" s="1">
        <v>84</v>
      </c>
      <c r="B85" s="1">
        <v>6</v>
      </c>
      <c r="C85" s="3" t="s">
        <v>3</v>
      </c>
      <c r="D85" s="2">
        <v>299.56100727293261</v>
      </c>
      <c r="E85" s="2">
        <v>616741.32221899927</v>
      </c>
      <c r="F85" s="2">
        <v>3015130.2008510893</v>
      </c>
      <c r="G85" s="2">
        <f t="shared" si="1"/>
        <v>31426</v>
      </c>
      <c r="H85" s="5">
        <v>284.51697825313079</v>
      </c>
      <c r="I85" s="5">
        <v>300.68795515578529</v>
      </c>
    </row>
    <row r="86" spans="1:9">
      <c r="A86" s="1">
        <v>85</v>
      </c>
      <c r="B86" s="1">
        <v>6</v>
      </c>
      <c r="C86" s="3" t="s">
        <v>4</v>
      </c>
      <c r="D86" s="2">
        <v>298.8496571185359</v>
      </c>
      <c r="E86" s="2">
        <v>616741.32491355855</v>
      </c>
      <c r="F86" s="2">
        <v>3015129.4895060384</v>
      </c>
      <c r="G86" s="2">
        <f t="shared" si="1"/>
        <v>37232</v>
      </c>
      <c r="H86" s="5">
        <v>298.07692979940879</v>
      </c>
      <c r="I86" s="5">
        <v>301.69251819589238</v>
      </c>
    </row>
    <row r="87" spans="1:9">
      <c r="A87" s="1">
        <v>86</v>
      </c>
      <c r="B87" s="1">
        <v>6</v>
      </c>
      <c r="C87" s="3" t="s">
        <v>5</v>
      </c>
      <c r="D87" s="2">
        <v>297.54752598093307</v>
      </c>
      <c r="E87" s="2">
        <v>616741.32984596584</v>
      </c>
      <c r="F87" s="2">
        <v>3015128.1873842427</v>
      </c>
      <c r="G87" s="2">
        <f t="shared" si="1"/>
        <v>37271</v>
      </c>
      <c r="H87" s="5">
        <v>286.17820765359875</v>
      </c>
      <c r="I87" s="5">
        <v>302.10038722270389</v>
      </c>
    </row>
    <row r="88" spans="1:9">
      <c r="A88" s="1">
        <v>87</v>
      </c>
      <c r="B88" s="1">
        <v>6</v>
      </c>
      <c r="C88" s="3" t="s">
        <v>6</v>
      </c>
      <c r="D88" s="2">
        <v>296.04852662759379</v>
      </c>
      <c r="E88" s="2">
        <v>616741.33552410174</v>
      </c>
      <c r="F88" s="2">
        <v>3015126.6883956436</v>
      </c>
      <c r="G88" s="2">
        <f t="shared" si="1"/>
        <v>37691</v>
      </c>
      <c r="H88" s="5">
        <v>294.89252090453778</v>
      </c>
      <c r="I88" s="5">
        <v>300.52004542698234</v>
      </c>
    </row>
    <row r="89" spans="1:9">
      <c r="A89" s="1">
        <v>88</v>
      </c>
      <c r="B89" s="1">
        <v>6</v>
      </c>
      <c r="C89" s="3" t="s">
        <v>7</v>
      </c>
      <c r="D89" s="2">
        <v>293.50002024002771</v>
      </c>
      <c r="E89" s="2">
        <v>616741.34517771937</v>
      </c>
      <c r="F89" s="2">
        <v>3015124.1399075398</v>
      </c>
      <c r="G89" s="2">
        <f t="shared" si="1"/>
        <v>38645</v>
      </c>
      <c r="H89" s="5">
        <v>290.33022967170757</v>
      </c>
      <c r="I89" s="5">
        <v>297.90522611787799</v>
      </c>
    </row>
    <row r="90" spans="1:9">
      <c r="A90" s="1">
        <v>89</v>
      </c>
      <c r="B90" s="1">
        <v>6</v>
      </c>
      <c r="C90" s="3" t="s">
        <v>8</v>
      </c>
      <c r="D90" s="2">
        <v>291.74386567508651</v>
      </c>
      <c r="E90" s="2">
        <v>616741.35182994604</v>
      </c>
      <c r="F90" s="2">
        <v>3015122.3837655741</v>
      </c>
      <c r="G90" s="2">
        <f t="shared" si="1"/>
        <v>40181</v>
      </c>
      <c r="H90" s="5">
        <v>287.50652985141062</v>
      </c>
      <c r="I90" s="5">
        <v>296.87454045024458</v>
      </c>
    </row>
    <row r="91" spans="1:9">
      <c r="A91" s="1">
        <v>90</v>
      </c>
      <c r="B91" s="1">
        <v>6</v>
      </c>
      <c r="C91" s="3" t="s">
        <v>9</v>
      </c>
      <c r="D91" s="2">
        <v>288.94579265241185</v>
      </c>
      <c r="E91" s="2">
        <v>616741.36242890731</v>
      </c>
      <c r="F91" s="2">
        <v>3015119.5857126256</v>
      </c>
      <c r="G91" s="2">
        <f t="shared" si="1"/>
        <v>40467</v>
      </c>
      <c r="H91" s="5">
        <v>287.14468609882232</v>
      </c>
      <c r="I91" s="5">
        <v>296.45625843808239</v>
      </c>
    </row>
    <row r="92" spans="1:9">
      <c r="A92" s="1">
        <v>91</v>
      </c>
      <c r="B92" s="1">
        <v>6</v>
      </c>
      <c r="C92" s="3" t="s">
        <v>10</v>
      </c>
      <c r="D92" s="2">
        <v>288.82459156408044</v>
      </c>
      <c r="E92" s="2">
        <v>616741.36288801115</v>
      </c>
      <c r="F92" s="2">
        <v>3015119.4645124068</v>
      </c>
      <c r="G92" s="2">
        <f t="shared" si="1"/>
        <v>41612</v>
      </c>
      <c r="H92" s="5">
        <v>288.3334153172259</v>
      </c>
      <c r="I92" s="5">
        <v>293.67065624430757</v>
      </c>
    </row>
    <row r="93" spans="1:9">
      <c r="A93" s="1">
        <v>92</v>
      </c>
      <c r="B93" s="1">
        <v>6</v>
      </c>
      <c r="C93" s="3" t="s">
        <v>11</v>
      </c>
      <c r="D93" s="2">
        <v>288.22176613312683</v>
      </c>
      <c r="E93" s="2">
        <v>616741.36517148558</v>
      </c>
      <c r="F93" s="2">
        <v>3015118.8616913008</v>
      </c>
      <c r="G93" s="2">
        <f t="shared" si="1"/>
        <v>41637</v>
      </c>
      <c r="H93" s="5">
        <v>286.15173133096465</v>
      </c>
      <c r="I93" s="5">
        <v>291.18914094058857</v>
      </c>
    </row>
    <row r="94" spans="1:9">
      <c r="A94" s="1">
        <v>93</v>
      </c>
      <c r="B94" s="1">
        <v>6</v>
      </c>
      <c r="C94" s="3" t="s">
        <v>12</v>
      </c>
      <c r="D94" s="2">
        <v>285.3706449061516</v>
      </c>
      <c r="E94" s="2">
        <v>616741.37597138993</v>
      </c>
      <c r="F94" s="2">
        <v>3015116.0105905286</v>
      </c>
      <c r="G94" s="2">
        <f t="shared" si="1"/>
        <v>43813</v>
      </c>
      <c r="H94" s="5">
        <v>283.90538088011505</v>
      </c>
      <c r="I94" s="5">
        <v>287.69851215414354</v>
      </c>
    </row>
    <row r="95" spans="1:9">
      <c r="A95" s="1">
        <v>94</v>
      </c>
      <c r="B95" s="1">
        <v>6</v>
      </c>
      <c r="C95" s="3" t="s">
        <v>13</v>
      </c>
      <c r="D95" s="2">
        <v>285.05721546348838</v>
      </c>
      <c r="E95" s="2">
        <v>616741.37715864554</v>
      </c>
      <c r="F95" s="2">
        <v>3015115.6971633346</v>
      </c>
      <c r="G95" s="2">
        <f t="shared" si="1"/>
        <v>43835</v>
      </c>
      <c r="H95" s="5">
        <v>283.23436026696055</v>
      </c>
      <c r="I95" s="5">
        <v>287.18674390357324</v>
      </c>
    </row>
    <row r="96" spans="1:9">
      <c r="A96" s="1">
        <v>95</v>
      </c>
      <c r="B96" s="1">
        <v>6</v>
      </c>
      <c r="C96" s="3" t="s">
        <v>14</v>
      </c>
      <c r="D96" s="2">
        <v>284.31097617984847</v>
      </c>
      <c r="E96" s="2">
        <v>616741.37998536509</v>
      </c>
      <c r="F96" s="2">
        <v>3015114.9509294047</v>
      </c>
      <c r="G96" s="2">
        <f t="shared" si="1"/>
        <v>44209</v>
      </c>
      <c r="H96" s="5">
        <v>283.89417669300155</v>
      </c>
      <c r="I96" s="5">
        <v>286.56582539247967</v>
      </c>
    </row>
    <row r="97" spans="1:9">
      <c r="A97" s="1">
        <v>96</v>
      </c>
      <c r="B97" s="1">
        <v>6</v>
      </c>
      <c r="C97" s="3" t="s">
        <v>15</v>
      </c>
      <c r="D97" s="2">
        <v>283.91192766750521</v>
      </c>
      <c r="E97" s="2">
        <v>616741.38149693981</v>
      </c>
      <c r="F97" s="2">
        <v>3015114.5518837553</v>
      </c>
      <c r="G97" s="2">
        <f t="shared" si="1"/>
        <v>44653</v>
      </c>
      <c r="H97" s="5">
        <v>280.85684026371365</v>
      </c>
      <c r="I97" s="5">
        <v>288.80897855041553</v>
      </c>
    </row>
    <row r="98" spans="1:9">
      <c r="A98" s="1">
        <v>97</v>
      </c>
      <c r="B98" s="1">
        <v>7</v>
      </c>
      <c r="C98" s="3" t="s">
        <v>0</v>
      </c>
      <c r="D98" s="2">
        <v>298.93491337667507</v>
      </c>
      <c r="E98" s="2">
        <v>616746.3246066533</v>
      </c>
      <c r="F98" s="2">
        <v>3015129.5937011763</v>
      </c>
      <c r="G98" s="2">
        <f t="shared" si="1"/>
        <v>20808</v>
      </c>
      <c r="H98" s="5">
        <v>296.00718431554463</v>
      </c>
      <c r="I98" s="5">
        <v>299.25904789245266</v>
      </c>
    </row>
    <row r="99" spans="1:9">
      <c r="A99" s="1">
        <v>98</v>
      </c>
      <c r="B99" s="1">
        <v>7</v>
      </c>
      <c r="C99" s="3" t="s">
        <v>1</v>
      </c>
      <c r="D99" s="2">
        <v>298.85506317466132</v>
      </c>
      <c r="E99" s="2">
        <v>616746.32490910776</v>
      </c>
      <c r="F99" s="2">
        <v>3015129.5138515471</v>
      </c>
      <c r="G99" s="2">
        <f t="shared" si="1"/>
        <v>24858</v>
      </c>
      <c r="H99" s="5">
        <v>294.94655178616762</v>
      </c>
      <c r="I99" s="5">
        <v>299.1551638956808</v>
      </c>
    </row>
    <row r="100" spans="1:9">
      <c r="A100" s="1">
        <v>99</v>
      </c>
      <c r="B100" s="1">
        <v>7</v>
      </c>
      <c r="C100" s="3" t="s">
        <v>2</v>
      </c>
      <c r="D100" s="2">
        <v>298.64579709841365</v>
      </c>
      <c r="E100" s="2">
        <v>616746.32570176292</v>
      </c>
      <c r="F100" s="2">
        <v>3015129.3045869721</v>
      </c>
      <c r="G100" s="2">
        <f t="shared" si="1"/>
        <v>28920</v>
      </c>
      <c r="H100" s="5">
        <v>289.00606336712872</v>
      </c>
      <c r="I100" s="5">
        <v>298.98340534173371</v>
      </c>
    </row>
    <row r="101" spans="1:9">
      <c r="A101" s="1">
        <v>100</v>
      </c>
      <c r="B101" s="1">
        <v>7</v>
      </c>
      <c r="C101" s="3" t="s">
        <v>3</v>
      </c>
      <c r="D101" s="2">
        <v>298.41371464239018</v>
      </c>
      <c r="E101" s="2">
        <v>616746.32658083923</v>
      </c>
      <c r="F101" s="2">
        <v>3015129.072506181</v>
      </c>
      <c r="G101" s="2">
        <f t="shared" si="1"/>
        <v>31426</v>
      </c>
      <c r="H101" s="5">
        <v>282.09362760773479</v>
      </c>
      <c r="I101" s="5">
        <v>299.34757624701393</v>
      </c>
    </row>
    <row r="102" spans="1:9">
      <c r="A102" s="1">
        <v>101</v>
      </c>
      <c r="B102" s="1">
        <v>7</v>
      </c>
      <c r="C102" s="3" t="s">
        <v>4</v>
      </c>
      <c r="D102" s="2">
        <v>297.91868087897763</v>
      </c>
      <c r="E102" s="2">
        <v>616746.32845591567</v>
      </c>
      <c r="F102" s="2">
        <v>3015128.5774759687</v>
      </c>
      <c r="G102" s="2">
        <f t="shared" si="1"/>
        <v>37232</v>
      </c>
      <c r="H102" s="5">
        <v>296.74084944021143</v>
      </c>
      <c r="I102" s="5">
        <v>300.39779207706215</v>
      </c>
    </row>
    <row r="103" spans="1:9">
      <c r="A103" s="1">
        <v>102</v>
      </c>
      <c r="B103" s="1">
        <v>7</v>
      </c>
      <c r="C103" s="3" t="s">
        <v>5</v>
      </c>
      <c r="D103" s="2">
        <v>296.51527599545818</v>
      </c>
      <c r="E103" s="2">
        <v>616746.33377170097</v>
      </c>
      <c r="F103" s="2">
        <v>3015127.1740811528</v>
      </c>
      <c r="G103" s="2">
        <f t="shared" si="1"/>
        <v>37271</v>
      </c>
      <c r="H103" s="5">
        <v>285.66727554133661</v>
      </c>
      <c r="I103" s="5">
        <v>301.10153556574534</v>
      </c>
    </row>
    <row r="104" spans="1:9">
      <c r="A104" s="1">
        <v>103</v>
      </c>
      <c r="B104" s="1">
        <v>7</v>
      </c>
      <c r="C104" s="3" t="s">
        <v>6</v>
      </c>
      <c r="D104" s="2">
        <v>294.86464810466254</v>
      </c>
      <c r="E104" s="2">
        <v>616746.34002391063</v>
      </c>
      <c r="F104" s="2">
        <v>3015125.523465103</v>
      </c>
      <c r="G104" s="2">
        <f t="shared" si="1"/>
        <v>37691</v>
      </c>
      <c r="H104" s="5">
        <v>293.78932052398568</v>
      </c>
      <c r="I104" s="5">
        <v>299.85306340227146</v>
      </c>
    </row>
    <row r="105" spans="1:9">
      <c r="A105" s="1">
        <v>104</v>
      </c>
      <c r="B105" s="1">
        <v>7</v>
      </c>
      <c r="C105" s="3" t="s">
        <v>7</v>
      </c>
      <c r="D105" s="2">
        <v>292.67555049170448</v>
      </c>
      <c r="E105" s="2">
        <v>616746.34831572324</v>
      </c>
      <c r="F105" s="2">
        <v>3015123.3343831939</v>
      </c>
      <c r="G105" s="2">
        <f t="shared" si="1"/>
        <v>38645</v>
      </c>
      <c r="H105" s="5">
        <v>289.32880875503929</v>
      </c>
      <c r="I105" s="5">
        <v>296.65918136730835</v>
      </c>
    </row>
    <row r="106" spans="1:9">
      <c r="A106" s="1">
        <v>105</v>
      </c>
      <c r="B106" s="1">
        <v>7</v>
      </c>
      <c r="C106" s="3" t="s">
        <v>8</v>
      </c>
      <c r="D106" s="2">
        <v>290.93336392492597</v>
      </c>
      <c r="E106" s="2">
        <v>616746.3549147388</v>
      </c>
      <c r="F106" s="2">
        <v>3015121.5922091249</v>
      </c>
      <c r="G106" s="2">
        <f t="shared" si="1"/>
        <v>40181</v>
      </c>
      <c r="H106" s="5">
        <v>286.53432768998812</v>
      </c>
      <c r="I106" s="5">
        <v>295.78806352826393</v>
      </c>
    </row>
    <row r="107" spans="1:9">
      <c r="A107" s="1">
        <v>106</v>
      </c>
      <c r="B107" s="1">
        <v>7</v>
      </c>
      <c r="C107" s="3" t="s">
        <v>9</v>
      </c>
      <c r="D107" s="2">
        <v>288.69142600972032</v>
      </c>
      <c r="E107" s="2">
        <v>616746.36340670008</v>
      </c>
      <c r="F107" s="2">
        <v>3015119.3502872926</v>
      </c>
      <c r="G107" s="2">
        <f t="shared" si="1"/>
        <v>40467</v>
      </c>
      <c r="H107" s="5">
        <v>286.56369227138561</v>
      </c>
      <c r="I107" s="5">
        <v>295.26798995893648</v>
      </c>
    </row>
    <row r="108" spans="1:9">
      <c r="A108" s="1">
        <v>107</v>
      </c>
      <c r="B108" s="1">
        <v>7</v>
      </c>
      <c r="C108" s="3" t="s">
        <v>10</v>
      </c>
      <c r="D108" s="2">
        <v>288.56880139402182</v>
      </c>
      <c r="E108" s="2">
        <v>616746.363871173</v>
      </c>
      <c r="F108" s="2">
        <v>3015119.2276635566</v>
      </c>
      <c r="G108" s="2">
        <f t="shared" si="1"/>
        <v>41612</v>
      </c>
      <c r="H108" s="5">
        <v>287.53137387369196</v>
      </c>
      <c r="I108" s="5">
        <v>294.29846826794432</v>
      </c>
    </row>
    <row r="109" spans="1:9">
      <c r="A109" s="1">
        <v>108</v>
      </c>
      <c r="B109" s="1">
        <v>7</v>
      </c>
      <c r="C109" s="3" t="s">
        <v>11</v>
      </c>
      <c r="D109" s="2">
        <v>287.21846451762326</v>
      </c>
      <c r="E109" s="2">
        <v>616746.36898594908</v>
      </c>
      <c r="F109" s="2">
        <v>3015117.877336367</v>
      </c>
      <c r="G109" s="2">
        <f t="shared" si="1"/>
        <v>41637</v>
      </c>
      <c r="H109" s="5">
        <v>285.41810467102653</v>
      </c>
      <c r="I109" s="5">
        <v>290.64997138718991</v>
      </c>
    </row>
    <row r="110" spans="1:9">
      <c r="A110" s="1">
        <v>109</v>
      </c>
      <c r="B110" s="1">
        <v>7</v>
      </c>
      <c r="C110" s="3" t="s">
        <v>12</v>
      </c>
      <c r="D110" s="2">
        <v>284.21810114372323</v>
      </c>
      <c r="E110" s="2">
        <v>616746.38035065681</v>
      </c>
      <c r="F110" s="2">
        <v>3015114.8769945167</v>
      </c>
      <c r="G110" s="2">
        <f t="shared" si="1"/>
        <v>43813</v>
      </c>
      <c r="H110" s="5">
        <v>283.26730797742721</v>
      </c>
      <c r="I110" s="5">
        <v>287.35151176010578</v>
      </c>
    </row>
    <row r="111" spans="1:9">
      <c r="A111" s="1">
        <v>110</v>
      </c>
      <c r="B111" s="1">
        <v>7</v>
      </c>
      <c r="C111" s="3" t="s">
        <v>13</v>
      </c>
      <c r="D111" s="2">
        <v>284.08667126951588</v>
      </c>
      <c r="E111" s="2">
        <v>616746.38084848411</v>
      </c>
      <c r="F111" s="2">
        <v>3015114.7455655853</v>
      </c>
      <c r="G111" s="2">
        <f t="shared" si="1"/>
        <v>43835</v>
      </c>
      <c r="H111" s="5">
        <v>282.56292534585492</v>
      </c>
      <c r="I111" s="5">
        <v>286.73008235152821</v>
      </c>
    </row>
    <row r="112" spans="1:9">
      <c r="A112" s="1">
        <v>111</v>
      </c>
      <c r="B112" s="1">
        <v>7</v>
      </c>
      <c r="C112" s="3" t="s">
        <v>14</v>
      </c>
      <c r="D112" s="2">
        <v>283.62167831821455</v>
      </c>
      <c r="E112" s="2">
        <v>616746.38260977343</v>
      </c>
      <c r="F112" s="2">
        <v>3015114.2805759697</v>
      </c>
      <c r="G112" s="2">
        <f t="shared" si="1"/>
        <v>44209</v>
      </c>
      <c r="H112" s="5">
        <v>283.14488889072175</v>
      </c>
      <c r="I112" s="5">
        <v>286.14718064656978</v>
      </c>
    </row>
    <row r="113" spans="1:9">
      <c r="A113" s="1">
        <v>112</v>
      </c>
      <c r="B113" s="1">
        <v>7</v>
      </c>
      <c r="C113" s="3" t="s">
        <v>15</v>
      </c>
      <c r="D113" s="2">
        <v>283.13049047663588</v>
      </c>
      <c r="E113" s="2">
        <v>616746.38447028212</v>
      </c>
      <c r="F113" s="2">
        <v>3015113.7893916517</v>
      </c>
      <c r="G113" s="2">
        <f t="shared" si="1"/>
        <v>44653</v>
      </c>
      <c r="H113" s="5">
        <v>280.36885137711533</v>
      </c>
      <c r="I113" s="5">
        <v>288.47756640851202</v>
      </c>
    </row>
    <row r="114" spans="1:9">
      <c r="A114" s="1">
        <v>113</v>
      </c>
      <c r="B114" s="1">
        <v>8</v>
      </c>
      <c r="C114" s="3" t="s">
        <v>0</v>
      </c>
      <c r="D114" s="2">
        <v>297.67479893680888</v>
      </c>
      <c r="E114" s="2">
        <v>616751.3293683771</v>
      </c>
      <c r="F114" s="2">
        <v>3015128.3525351658</v>
      </c>
      <c r="G114" s="2">
        <f t="shared" si="1"/>
        <v>20808</v>
      </c>
      <c r="H114" s="5">
        <v>294.63721410772195</v>
      </c>
      <c r="I114" s="5">
        <v>298.27554445143375</v>
      </c>
    </row>
    <row r="115" spans="1:9">
      <c r="A115" s="1">
        <v>114</v>
      </c>
      <c r="B115" s="1">
        <v>8</v>
      </c>
      <c r="C115" s="3" t="s">
        <v>1</v>
      </c>
      <c r="D115" s="2">
        <v>297.61807342928682</v>
      </c>
      <c r="E115" s="2">
        <v>616751.32958323509</v>
      </c>
      <c r="F115" s="2">
        <v>3015128.2958100652</v>
      </c>
      <c r="G115" s="2">
        <f t="shared" si="1"/>
        <v>24858</v>
      </c>
      <c r="H115" s="5">
        <v>293.8291496721468</v>
      </c>
      <c r="I115" s="5">
        <v>297.91748486365134</v>
      </c>
    </row>
    <row r="116" spans="1:9">
      <c r="A116" s="1">
        <v>115</v>
      </c>
      <c r="B116" s="1">
        <v>8</v>
      </c>
      <c r="C116" s="3" t="s">
        <v>2</v>
      </c>
      <c r="D116" s="2">
        <v>297.35956711250014</v>
      </c>
      <c r="E116" s="2">
        <v>616751.33056237921</v>
      </c>
      <c r="F116" s="2">
        <v>3015128.0373056028</v>
      </c>
      <c r="G116" s="2">
        <f t="shared" si="1"/>
        <v>28920</v>
      </c>
      <c r="H116" s="5">
        <v>287.62009397636308</v>
      </c>
      <c r="I116" s="5">
        <v>297.95514349038581</v>
      </c>
    </row>
    <row r="117" spans="1:9">
      <c r="A117" s="1">
        <v>116</v>
      </c>
      <c r="B117" s="1">
        <v>8</v>
      </c>
      <c r="C117" s="3" t="s">
        <v>3</v>
      </c>
      <c r="D117" s="2">
        <v>297.25881257344787</v>
      </c>
      <c r="E117" s="2">
        <v>616751.3309440054</v>
      </c>
      <c r="F117" s="2">
        <v>3015127.9365517865</v>
      </c>
      <c r="G117" s="2">
        <f t="shared" si="1"/>
        <v>31426</v>
      </c>
      <c r="H117" s="5">
        <v>281.72629727129515</v>
      </c>
      <c r="I117" s="5">
        <v>298.16683084845988</v>
      </c>
    </row>
    <row r="118" spans="1:9">
      <c r="A118" s="1">
        <v>117</v>
      </c>
      <c r="B118" s="1">
        <v>8</v>
      </c>
      <c r="C118" s="3" t="s">
        <v>4</v>
      </c>
      <c r="D118" s="2">
        <v>296.98770973604906</v>
      </c>
      <c r="E118" s="2">
        <v>616751.33197086025</v>
      </c>
      <c r="F118" s="2">
        <v>3015127.6654508938</v>
      </c>
      <c r="G118" s="2">
        <f t="shared" si="1"/>
        <v>37232</v>
      </c>
      <c r="H118" s="5">
        <v>295.46892709184186</v>
      </c>
      <c r="I118" s="5">
        <v>300.24292919532928</v>
      </c>
    </row>
    <row r="119" spans="1:9">
      <c r="A119" s="1">
        <v>118</v>
      </c>
      <c r="B119" s="1">
        <v>8</v>
      </c>
      <c r="C119" s="3" t="s">
        <v>5</v>
      </c>
      <c r="D119" s="2">
        <v>295.48303164174916</v>
      </c>
      <c r="E119" s="2">
        <v>616751.33767012134</v>
      </c>
      <c r="F119" s="2">
        <v>3015126.1607835931</v>
      </c>
      <c r="G119" s="2">
        <f t="shared" si="1"/>
        <v>37271</v>
      </c>
      <c r="H119" s="5">
        <v>285.81076489780889</v>
      </c>
      <c r="I119" s="5">
        <v>300.41219778613799</v>
      </c>
    </row>
    <row r="120" spans="1:9">
      <c r="A120" s="1">
        <v>119</v>
      </c>
      <c r="B120" s="1">
        <v>8</v>
      </c>
      <c r="C120" s="3" t="s">
        <v>6</v>
      </c>
      <c r="D120" s="2">
        <v>293.68077601447112</v>
      </c>
      <c r="E120" s="2">
        <v>616751.34449651651</v>
      </c>
      <c r="F120" s="2">
        <v>3015124.358540894</v>
      </c>
      <c r="G120" s="2">
        <f t="shared" si="1"/>
        <v>37691</v>
      </c>
      <c r="H120" s="5">
        <v>292.7310525327469</v>
      </c>
      <c r="I120" s="5">
        <v>299.01593767164195</v>
      </c>
    </row>
    <row r="121" spans="1:9">
      <c r="A121" s="1">
        <v>120</v>
      </c>
      <c r="B121" s="1">
        <v>8</v>
      </c>
      <c r="C121" s="3" t="s">
        <v>7</v>
      </c>
      <c r="D121" s="2">
        <v>291.90617764694736</v>
      </c>
      <c r="E121" s="2">
        <v>616751.35121815186</v>
      </c>
      <c r="F121" s="2">
        <v>3015122.5839552563</v>
      </c>
      <c r="G121" s="2">
        <f t="shared" si="1"/>
        <v>38645</v>
      </c>
      <c r="H121" s="5">
        <v>288.6224814913611</v>
      </c>
      <c r="I121" s="5">
        <v>295.58350793408488</v>
      </c>
    </row>
    <row r="122" spans="1:9">
      <c r="A122" s="1">
        <v>121</v>
      </c>
      <c r="B122" s="1">
        <v>8</v>
      </c>
      <c r="C122" s="3" t="s">
        <v>8</v>
      </c>
      <c r="D122" s="2">
        <v>290.3277626438512</v>
      </c>
      <c r="E122" s="2">
        <v>616751.35719670635</v>
      </c>
      <c r="F122" s="2">
        <v>3015121.0055515757</v>
      </c>
      <c r="G122" s="2">
        <f t="shared" si="1"/>
        <v>40181</v>
      </c>
      <c r="H122" s="5">
        <v>286.3429673182759</v>
      </c>
      <c r="I122" s="5">
        <v>294.70159252423127</v>
      </c>
    </row>
    <row r="123" spans="1:9">
      <c r="A123" s="1">
        <v>122</v>
      </c>
      <c r="B123" s="1">
        <v>8</v>
      </c>
      <c r="C123" s="3" t="s">
        <v>9</v>
      </c>
      <c r="D123" s="2">
        <v>288.43706071075866</v>
      </c>
      <c r="E123" s="2">
        <v>616751.36435810663</v>
      </c>
      <c r="F123" s="2">
        <v>3015119.1148632052</v>
      </c>
      <c r="G123" s="2">
        <f t="shared" si="1"/>
        <v>40467</v>
      </c>
      <c r="H123" s="5">
        <v>285.98270149484426</v>
      </c>
      <c r="I123" s="5">
        <v>294.47935038049741</v>
      </c>
    </row>
    <row r="124" spans="1:9">
      <c r="A124" s="1">
        <v>123</v>
      </c>
      <c r="B124" s="1">
        <v>8</v>
      </c>
      <c r="C124" s="3" t="s">
        <v>10</v>
      </c>
      <c r="D124" s="2">
        <v>288.34050260441887</v>
      </c>
      <c r="E124" s="2">
        <v>616751.3647238398</v>
      </c>
      <c r="F124" s="2">
        <v>3015119.0183057915</v>
      </c>
      <c r="G124" s="2">
        <f t="shared" si="1"/>
        <v>41612</v>
      </c>
      <c r="H124" s="5">
        <v>286.72933666392692</v>
      </c>
      <c r="I124" s="5">
        <v>294.92627694295709</v>
      </c>
    </row>
    <row r="125" spans="1:9">
      <c r="A125" s="1">
        <v>124</v>
      </c>
      <c r="B125" s="1">
        <v>8</v>
      </c>
      <c r="C125" s="3" t="s">
        <v>11</v>
      </c>
      <c r="D125" s="2">
        <v>286.21516820420669</v>
      </c>
      <c r="E125" s="2">
        <v>616751.37277395651</v>
      </c>
      <c r="F125" s="2">
        <v>3015116.8929866371</v>
      </c>
      <c r="G125" s="2">
        <f t="shared" si="1"/>
        <v>41637</v>
      </c>
      <c r="H125" s="5">
        <v>284.68448185382459</v>
      </c>
      <c r="I125" s="5">
        <v>290.11080470352454</v>
      </c>
    </row>
    <row r="126" spans="1:9">
      <c r="A126" s="1">
        <v>125</v>
      </c>
      <c r="B126" s="1">
        <v>8</v>
      </c>
      <c r="C126" s="3" t="s">
        <v>12</v>
      </c>
      <c r="D126" s="2">
        <v>284.08583008564358</v>
      </c>
      <c r="E126" s="2">
        <v>616751.38083923981</v>
      </c>
      <c r="F126" s="2">
        <v>3015114.763663793</v>
      </c>
      <c r="G126" s="2">
        <f t="shared" si="1"/>
        <v>43813</v>
      </c>
      <c r="H126" s="5">
        <v>282.70185827038387</v>
      </c>
      <c r="I126" s="5">
        <v>287.15259598932334</v>
      </c>
    </row>
    <row r="127" spans="1:9">
      <c r="A127" s="1">
        <v>126</v>
      </c>
      <c r="B127" s="1">
        <v>8</v>
      </c>
      <c r="C127" s="3" t="s">
        <v>13</v>
      </c>
      <c r="D127" s="2">
        <v>283.96653601841894</v>
      </c>
      <c r="E127" s="2">
        <v>616751.38129108772</v>
      </c>
      <c r="F127" s="2">
        <v>3015114.6443705815</v>
      </c>
      <c r="G127" s="2">
        <f t="shared" si="1"/>
        <v>43835</v>
      </c>
      <c r="H127" s="5">
        <v>282.4933382541326</v>
      </c>
      <c r="I127" s="5">
        <v>286.45091765548153</v>
      </c>
    </row>
    <row r="128" spans="1:9">
      <c r="A128" s="1">
        <v>127</v>
      </c>
      <c r="B128" s="1">
        <v>8</v>
      </c>
      <c r="C128" s="3" t="s">
        <v>14</v>
      </c>
      <c r="D128" s="2">
        <v>283.37422523062315</v>
      </c>
      <c r="E128" s="2">
        <v>616751.38353457954</v>
      </c>
      <c r="F128" s="2">
        <v>3015114.0520640425</v>
      </c>
      <c r="G128" s="2">
        <f t="shared" si="1"/>
        <v>44209</v>
      </c>
      <c r="H128" s="5">
        <v>282.98427491606486</v>
      </c>
      <c r="I128" s="5">
        <v>285.717957353565</v>
      </c>
    </row>
    <row r="129" spans="1:9">
      <c r="A129" s="1">
        <v>128</v>
      </c>
      <c r="B129" s="1">
        <v>8</v>
      </c>
      <c r="C129" s="3" t="s">
        <v>15</v>
      </c>
      <c r="D129" s="2">
        <v>282.66712238442256</v>
      </c>
      <c r="E129" s="2">
        <v>616751.38621287048</v>
      </c>
      <c r="F129" s="2">
        <v>3015113.3449662686</v>
      </c>
      <c r="G129" s="2">
        <f t="shared" si="1"/>
        <v>44653</v>
      </c>
      <c r="H129" s="5">
        <v>279.88086499483575</v>
      </c>
      <c r="I129" s="5">
        <v>288.14615601266689</v>
      </c>
    </row>
    <row r="130" spans="1:9">
      <c r="A130" s="1">
        <v>129</v>
      </c>
      <c r="B130" s="1">
        <v>9</v>
      </c>
      <c r="C130" s="3" t="s">
        <v>0</v>
      </c>
      <c r="D130" s="2">
        <v>296.61858192308233</v>
      </c>
      <c r="E130" s="2">
        <v>616756.33323823847</v>
      </c>
      <c r="F130" s="2">
        <v>3015127.3152646641</v>
      </c>
      <c r="G130" s="2">
        <f t="shared" ref="G130:G193" si="2">DATEVALUE(C130)</f>
        <v>20808</v>
      </c>
      <c r="H130" s="5">
        <v>293.59474158927623</v>
      </c>
      <c r="I130" s="5">
        <v>297.29206457653896</v>
      </c>
    </row>
    <row r="131" spans="1:9">
      <c r="A131" s="1">
        <v>130</v>
      </c>
      <c r="B131" s="1">
        <v>9</v>
      </c>
      <c r="C131" s="3" t="s">
        <v>1</v>
      </c>
      <c r="D131" s="2">
        <v>296.45200693109336</v>
      </c>
      <c r="E131" s="2">
        <v>616756.33386922721</v>
      </c>
      <c r="F131" s="2">
        <v>3015127.1486908672</v>
      </c>
      <c r="G131" s="2">
        <f t="shared" si="2"/>
        <v>24858</v>
      </c>
      <c r="H131" s="5">
        <v>292.71471535041036</v>
      </c>
      <c r="I131" s="5">
        <v>296.80455302311088</v>
      </c>
    </row>
    <row r="132" spans="1:9">
      <c r="A132" s="1">
        <v>131</v>
      </c>
      <c r="B132" s="1">
        <v>9</v>
      </c>
      <c r="C132" s="3" t="s">
        <v>2</v>
      </c>
      <c r="D132" s="2">
        <v>296.26818980052883</v>
      </c>
      <c r="E132" s="2">
        <v>616756.33456552867</v>
      </c>
      <c r="F132" s="2">
        <v>3015126.9648750555</v>
      </c>
      <c r="G132" s="2">
        <f t="shared" si="2"/>
        <v>28920</v>
      </c>
      <c r="H132" s="5">
        <v>286.32084661729476</v>
      </c>
      <c r="I132" s="5">
        <v>296.96094454202824</v>
      </c>
    </row>
    <row r="133" spans="1:9">
      <c r="A133" s="1">
        <v>132</v>
      </c>
      <c r="B133" s="1">
        <v>9</v>
      </c>
      <c r="C133" s="3" t="s">
        <v>3</v>
      </c>
      <c r="D133" s="2">
        <v>296.20308659185633</v>
      </c>
      <c r="E133" s="2">
        <v>616756.33481214009</v>
      </c>
      <c r="F133" s="2">
        <v>3015126.8997723139</v>
      </c>
      <c r="G133" s="2">
        <f t="shared" si="2"/>
        <v>31426</v>
      </c>
      <c r="H133" s="5">
        <v>281.46162425725674</v>
      </c>
      <c r="I133" s="5">
        <v>297.46725442700938</v>
      </c>
    </row>
    <row r="134" spans="1:9">
      <c r="A134" s="1">
        <v>133</v>
      </c>
      <c r="B134" s="1">
        <v>9</v>
      </c>
      <c r="C134" s="3" t="s">
        <v>4</v>
      </c>
      <c r="D134" s="2">
        <v>296.05676080782769</v>
      </c>
      <c r="E134" s="2">
        <v>616756.3353664251</v>
      </c>
      <c r="F134" s="2">
        <v>3015126.7534475797</v>
      </c>
      <c r="G134" s="2">
        <f t="shared" si="2"/>
        <v>37232</v>
      </c>
      <c r="H134" s="5">
        <v>294.52757903710079</v>
      </c>
      <c r="I134" s="5">
        <v>300.32456222856172</v>
      </c>
    </row>
    <row r="135" spans="1:9">
      <c r="A135" s="1">
        <v>134</v>
      </c>
      <c r="B135" s="1">
        <v>9</v>
      </c>
      <c r="C135" s="3" t="s">
        <v>5</v>
      </c>
      <c r="D135" s="2">
        <v>295.0896162505457</v>
      </c>
      <c r="E135" s="2">
        <v>616756.33902998175</v>
      </c>
      <c r="F135" s="2">
        <v>3015125.7863099612</v>
      </c>
      <c r="G135" s="2">
        <f t="shared" si="2"/>
        <v>37271</v>
      </c>
      <c r="H135" s="5">
        <v>286.46455512722451</v>
      </c>
      <c r="I135" s="5">
        <v>299.78690575150711</v>
      </c>
    </row>
    <row r="136" spans="1:9">
      <c r="A136" s="1">
        <v>135</v>
      </c>
      <c r="B136" s="1">
        <v>9</v>
      </c>
      <c r="C136" s="3" t="s">
        <v>6</v>
      </c>
      <c r="D136" s="2">
        <v>293.4608927036283</v>
      </c>
      <c r="E136" s="2">
        <v>616756.34519960918</v>
      </c>
      <c r="F136" s="2">
        <v>3015124.1575980997</v>
      </c>
      <c r="G136" s="2">
        <f t="shared" si="2"/>
        <v>37691</v>
      </c>
      <c r="H136" s="5">
        <v>291.99138793233288</v>
      </c>
      <c r="I136" s="5">
        <v>298.14955276008573</v>
      </c>
    </row>
    <row r="137" spans="1:9">
      <c r="A137" s="1">
        <v>136</v>
      </c>
      <c r="B137" s="1">
        <v>9</v>
      </c>
      <c r="C137" s="3" t="s">
        <v>7</v>
      </c>
      <c r="D137" s="2">
        <v>291.50536802843828</v>
      </c>
      <c r="E137" s="2">
        <v>616756.35260716546</v>
      </c>
      <c r="F137" s="2">
        <v>3015122.2020874545</v>
      </c>
      <c r="G137" s="2">
        <f t="shared" si="2"/>
        <v>38645</v>
      </c>
      <c r="H137" s="5">
        <v>288.24629118569715</v>
      </c>
      <c r="I137" s="5">
        <v>295.11545681570493</v>
      </c>
    </row>
    <row r="138" spans="1:9">
      <c r="A138" s="1">
        <v>137</v>
      </c>
      <c r="B138" s="1">
        <v>9</v>
      </c>
      <c r="C138" s="3" t="s">
        <v>8</v>
      </c>
      <c r="D138" s="2">
        <v>289.90551846755289</v>
      </c>
      <c r="E138" s="2">
        <v>616756.35866741929</v>
      </c>
      <c r="F138" s="2">
        <v>3015120.6022493718</v>
      </c>
      <c r="G138" s="2">
        <f t="shared" si="2"/>
        <v>40181</v>
      </c>
      <c r="H138" s="5">
        <v>286.15161135360091</v>
      </c>
      <c r="I138" s="5">
        <v>293.61514723680529</v>
      </c>
    </row>
    <row r="139" spans="1:9">
      <c r="A139" s="1">
        <v>138</v>
      </c>
      <c r="B139" s="1">
        <v>9</v>
      </c>
      <c r="C139" s="3" t="s">
        <v>9</v>
      </c>
      <c r="D139" s="2">
        <v>288.18270131162785</v>
      </c>
      <c r="E139" s="2">
        <v>616756.36519347504</v>
      </c>
      <c r="F139" s="2">
        <v>3015118.8794445763</v>
      </c>
      <c r="G139" s="2">
        <f t="shared" si="2"/>
        <v>40467</v>
      </c>
      <c r="H139" s="5">
        <v>285.40172407544469</v>
      </c>
      <c r="I139" s="5">
        <v>293.85397522935227</v>
      </c>
    </row>
    <row r="140" spans="1:9">
      <c r="A140" s="1">
        <v>139</v>
      </c>
      <c r="B140" s="1">
        <v>9</v>
      </c>
      <c r="C140" s="3" t="s">
        <v>10</v>
      </c>
      <c r="D140" s="2">
        <v>288.13420014033176</v>
      </c>
      <c r="E140" s="2">
        <v>616756.36537719797</v>
      </c>
      <c r="F140" s="2">
        <v>3015118.830943753</v>
      </c>
      <c r="G140" s="2">
        <f t="shared" si="2"/>
        <v>41612</v>
      </c>
      <c r="H140" s="5">
        <v>286.04324897897874</v>
      </c>
      <c r="I140" s="5">
        <v>295.55407069604655</v>
      </c>
    </row>
    <row r="141" spans="1:9">
      <c r="A141" s="1">
        <v>140</v>
      </c>
      <c r="B141" s="1">
        <v>9</v>
      </c>
      <c r="C141" s="3" t="s">
        <v>11</v>
      </c>
      <c r="D141" s="2">
        <v>286.08204811575803</v>
      </c>
      <c r="E141" s="2">
        <v>616756.37315077893</v>
      </c>
      <c r="F141" s="2">
        <v>3015116.7788064517</v>
      </c>
      <c r="G141" s="2">
        <f t="shared" si="2"/>
        <v>41637</v>
      </c>
      <c r="H141" s="5">
        <v>283.95087582220629</v>
      </c>
      <c r="I141" s="5">
        <v>289.5716505986889</v>
      </c>
    </row>
    <row r="142" spans="1:9">
      <c r="A142" s="1">
        <v>141</v>
      </c>
      <c r="B142" s="1">
        <v>9</v>
      </c>
      <c r="C142" s="3" t="s">
        <v>12</v>
      </c>
      <c r="D142" s="2">
        <v>284.10578551524776</v>
      </c>
      <c r="E142" s="2">
        <v>616756.38063689135</v>
      </c>
      <c r="F142" s="2">
        <v>3015114.80255803</v>
      </c>
      <c r="G142" s="2">
        <f t="shared" si="2"/>
        <v>43813</v>
      </c>
      <c r="H142" s="5">
        <v>282.1364214144391</v>
      </c>
      <c r="I142" s="5">
        <v>286.95368481680828</v>
      </c>
    </row>
    <row r="143" spans="1:9">
      <c r="A143" s="1">
        <v>142</v>
      </c>
      <c r="B143" s="1">
        <v>9</v>
      </c>
      <c r="C143" s="3" t="s">
        <v>13</v>
      </c>
      <c r="D143" s="2">
        <v>283.95786986976452</v>
      </c>
      <c r="E143" s="2">
        <v>616756.38119719643</v>
      </c>
      <c r="F143" s="2">
        <v>3015114.6546434457</v>
      </c>
      <c r="G143" s="2">
        <f t="shared" si="2"/>
        <v>43835</v>
      </c>
      <c r="H143" s="5">
        <v>282.42375274968049</v>
      </c>
      <c r="I143" s="5">
        <v>286.29462789473888</v>
      </c>
    </row>
    <row r="144" spans="1:9">
      <c r="A144" s="1">
        <v>143</v>
      </c>
      <c r="B144" s="1">
        <v>9</v>
      </c>
      <c r="C144" s="3" t="s">
        <v>14</v>
      </c>
      <c r="D144" s="2">
        <v>283.08784906687555</v>
      </c>
      <c r="E144" s="2">
        <v>616756.384492849</v>
      </c>
      <c r="F144" s="2">
        <v>3015113.7846288849</v>
      </c>
      <c r="G144" s="2">
        <f t="shared" si="2"/>
        <v>44209</v>
      </c>
      <c r="H144" s="5">
        <v>282.82366460015049</v>
      </c>
      <c r="I144" s="5">
        <v>285.72668442678196</v>
      </c>
    </row>
    <row r="145" spans="1:9">
      <c r="A145" s="1">
        <v>144</v>
      </c>
      <c r="B145" s="1">
        <v>9</v>
      </c>
      <c r="C145" s="3" t="s">
        <v>15</v>
      </c>
      <c r="D145" s="2">
        <v>282.63933645853785</v>
      </c>
      <c r="E145" s="2">
        <v>616756.38619181979</v>
      </c>
      <c r="F145" s="2">
        <v>3015113.3361194944</v>
      </c>
      <c r="G145" s="2">
        <f t="shared" si="2"/>
        <v>44653</v>
      </c>
      <c r="H145" s="5">
        <v>279.39288959442621</v>
      </c>
      <c r="I145" s="5">
        <v>287.66991897329643</v>
      </c>
    </row>
    <row r="146" spans="1:9">
      <c r="A146" s="1">
        <v>145</v>
      </c>
      <c r="B146" s="1">
        <v>10</v>
      </c>
      <c r="C146" s="3" t="s">
        <v>0</v>
      </c>
      <c r="D146" s="2">
        <v>295.59170993698206</v>
      </c>
      <c r="E146" s="2">
        <v>616761.33712505735</v>
      </c>
      <c r="F146" s="2">
        <v>3015126.3073394671</v>
      </c>
      <c r="G146" s="2">
        <f t="shared" si="2"/>
        <v>20808</v>
      </c>
      <c r="H146" s="5">
        <v>291.99709443105792</v>
      </c>
      <c r="I146" s="5">
        <v>296.30855944615951</v>
      </c>
    </row>
    <row r="147" spans="1:9">
      <c r="A147" s="1">
        <v>146</v>
      </c>
      <c r="B147" s="1">
        <v>10</v>
      </c>
      <c r="C147" s="3" t="s">
        <v>1</v>
      </c>
      <c r="D147" s="2">
        <v>295.5191007398019</v>
      </c>
      <c r="E147" s="2">
        <v>616761.33740009367</v>
      </c>
      <c r="F147" s="2">
        <v>3015126.2347307908</v>
      </c>
      <c r="G147" s="2">
        <f t="shared" si="2"/>
        <v>24858</v>
      </c>
      <c r="H147" s="5">
        <v>292.08572844869178</v>
      </c>
      <c r="I147" s="5">
        <v>295.94629744902602</v>
      </c>
    </row>
    <row r="148" spans="1:9">
      <c r="A148" s="1">
        <v>147</v>
      </c>
      <c r="B148" s="1">
        <v>10</v>
      </c>
      <c r="C148" s="3" t="s">
        <v>2</v>
      </c>
      <c r="D148" s="2">
        <v>295.37552645124919</v>
      </c>
      <c r="E148" s="2">
        <v>616761.33794393763</v>
      </c>
      <c r="F148" s="2">
        <v>3015126.0911575323</v>
      </c>
      <c r="G148" s="2">
        <f t="shared" si="2"/>
        <v>28920</v>
      </c>
      <c r="H148" s="5">
        <v>285.02156710296464</v>
      </c>
      <c r="I148" s="5">
        <v>295.96672008818069</v>
      </c>
    </row>
    <row r="149" spans="1:9">
      <c r="A149" s="1">
        <v>148</v>
      </c>
      <c r="B149" s="1">
        <v>10</v>
      </c>
      <c r="C149" s="3" t="s">
        <v>3</v>
      </c>
      <c r="D149" s="2">
        <v>295.29936850635983</v>
      </c>
      <c r="E149" s="2">
        <v>616761.33823241666</v>
      </c>
      <c r="F149" s="2">
        <v>3015126.0150001338</v>
      </c>
      <c r="G149" s="2">
        <f t="shared" si="2"/>
        <v>31426</v>
      </c>
      <c r="H149" s="5">
        <v>281.19694481396709</v>
      </c>
      <c r="I149" s="5">
        <v>296.88416052747652</v>
      </c>
    </row>
    <row r="150" spans="1:9">
      <c r="A150" s="1">
        <v>149</v>
      </c>
      <c r="B150" s="1">
        <v>10</v>
      </c>
      <c r="C150" s="3" t="s">
        <v>4</v>
      </c>
      <c r="D150" s="2">
        <v>295.12578807393709</v>
      </c>
      <c r="E150" s="2">
        <v>616761.33888992295</v>
      </c>
      <c r="F150" s="2">
        <v>3015125.8414209466</v>
      </c>
      <c r="G150" s="2">
        <f t="shared" si="2"/>
        <v>37232</v>
      </c>
      <c r="H150" s="5">
        <v>293.58620703434735</v>
      </c>
      <c r="I150" s="5">
        <v>299.4335007038531</v>
      </c>
    </row>
    <row r="151" spans="1:9">
      <c r="A151" s="1">
        <v>150</v>
      </c>
      <c r="B151" s="1">
        <v>10</v>
      </c>
      <c r="C151" s="3" t="s">
        <v>5</v>
      </c>
      <c r="D151" s="2">
        <v>295.03018334832552</v>
      </c>
      <c r="E151" s="2">
        <v>616761.33925206494</v>
      </c>
      <c r="F151" s="2">
        <v>3015125.7458169069</v>
      </c>
      <c r="G151" s="2">
        <f t="shared" si="2"/>
        <v>37271</v>
      </c>
      <c r="H151" s="5">
        <v>287.11836148651969</v>
      </c>
      <c r="I151" s="5">
        <v>299.58469911634489</v>
      </c>
    </row>
    <row r="152" spans="1:9">
      <c r="A152" s="1">
        <v>151</v>
      </c>
      <c r="B152" s="1">
        <v>10</v>
      </c>
      <c r="C152" s="3" t="s">
        <v>6</v>
      </c>
      <c r="D152" s="2">
        <v>293.26460707137778</v>
      </c>
      <c r="E152" s="2">
        <v>616761.34593989607</v>
      </c>
      <c r="F152" s="2">
        <v>3015123.9802532964</v>
      </c>
      <c r="G152" s="2">
        <f t="shared" si="2"/>
        <v>37691</v>
      </c>
      <c r="H152" s="5">
        <v>291.25170467956269</v>
      </c>
      <c r="I152" s="5">
        <v>297.28314553753404</v>
      </c>
    </row>
    <row r="153" spans="1:9">
      <c r="A153" s="1">
        <v>152</v>
      </c>
      <c r="B153" s="1">
        <v>10</v>
      </c>
      <c r="C153" s="3" t="s">
        <v>7</v>
      </c>
      <c r="D153" s="2">
        <v>291.3551267342819</v>
      </c>
      <c r="E153" s="2">
        <v>616761.35317282379</v>
      </c>
      <c r="F153" s="2">
        <v>3015122.0707866582</v>
      </c>
      <c r="G153" s="2">
        <f t="shared" si="2"/>
        <v>38645</v>
      </c>
      <c r="H153" s="5">
        <v>287.87009152409348</v>
      </c>
      <c r="I153" s="5">
        <v>294.76584317044433</v>
      </c>
    </row>
    <row r="154" spans="1:9">
      <c r="A154" s="1">
        <v>153</v>
      </c>
      <c r="B154" s="1">
        <v>10</v>
      </c>
      <c r="C154" s="3" t="s">
        <v>8</v>
      </c>
      <c r="D154" s="2">
        <v>289.90989639058773</v>
      </c>
      <c r="E154" s="2">
        <v>616761.35864721425</v>
      </c>
      <c r="F154" s="2">
        <v>3015120.6255666828</v>
      </c>
      <c r="G154" s="2">
        <f t="shared" si="2"/>
        <v>40181</v>
      </c>
      <c r="H154" s="5">
        <v>283.27597278950202</v>
      </c>
      <c r="I154" s="5">
        <v>293.32892493616538</v>
      </c>
    </row>
    <row r="155" spans="1:9">
      <c r="A155" s="1">
        <v>154</v>
      </c>
      <c r="B155" s="1">
        <v>10</v>
      </c>
      <c r="C155" s="3" t="s">
        <v>9</v>
      </c>
      <c r="D155" s="2">
        <v>288.36751465020529</v>
      </c>
      <c r="E155" s="2">
        <v>616761.36448960751</v>
      </c>
      <c r="F155" s="2">
        <v>3015119.0831960076</v>
      </c>
      <c r="G155" s="2">
        <f t="shared" si="2"/>
        <v>40467</v>
      </c>
      <c r="H155" s="5">
        <v>284.82073234152563</v>
      </c>
      <c r="I155" s="5">
        <v>294.30366647710213</v>
      </c>
    </row>
    <row r="156" spans="1:9">
      <c r="A156" s="1">
        <v>155</v>
      </c>
      <c r="B156" s="1">
        <v>10</v>
      </c>
      <c r="C156" s="3" t="s">
        <v>10</v>
      </c>
      <c r="D156" s="2">
        <v>288.09172523245866</v>
      </c>
      <c r="E156" s="2">
        <v>616761.36553427111</v>
      </c>
      <c r="F156" s="2">
        <v>3015118.8074085684</v>
      </c>
      <c r="G156" s="2">
        <f t="shared" si="2"/>
        <v>41612</v>
      </c>
      <c r="H156" s="5">
        <v>286.19260783185337</v>
      </c>
      <c r="I156" s="5">
        <v>296.18188043096808</v>
      </c>
    </row>
    <row r="157" spans="1:9">
      <c r="A157" s="1">
        <v>156</v>
      </c>
      <c r="B157" s="1">
        <v>10</v>
      </c>
      <c r="C157" s="3" t="s">
        <v>11</v>
      </c>
      <c r="D157" s="2">
        <v>286.20393526688866</v>
      </c>
      <c r="E157" s="2">
        <v>616761.37268503755</v>
      </c>
      <c r="F157" s="2">
        <v>3015116.9196321461</v>
      </c>
      <c r="G157" s="2">
        <f t="shared" si="2"/>
        <v>41637</v>
      </c>
      <c r="H157" s="5">
        <v>283.217251800962</v>
      </c>
      <c r="I157" s="5">
        <v>290.01697072004168</v>
      </c>
    </row>
    <row r="158" spans="1:9">
      <c r="A158" s="1">
        <v>157</v>
      </c>
      <c r="B158" s="1">
        <v>10</v>
      </c>
      <c r="C158" s="3" t="s">
        <v>12</v>
      </c>
      <c r="D158" s="2">
        <v>284.43646685392559</v>
      </c>
      <c r="E158" s="2">
        <v>616761.37938003615</v>
      </c>
      <c r="F158" s="2">
        <v>3015115.1521764132</v>
      </c>
      <c r="G158" s="2">
        <f t="shared" si="2"/>
        <v>43813</v>
      </c>
      <c r="H158" s="5">
        <v>282.02903717711609</v>
      </c>
      <c r="I158" s="5">
        <v>286.75476871488041</v>
      </c>
    </row>
    <row r="159" spans="1:9">
      <c r="A159" s="1">
        <v>158</v>
      </c>
      <c r="B159" s="1">
        <v>10</v>
      </c>
      <c r="C159" s="3" t="s">
        <v>13</v>
      </c>
      <c r="D159" s="2">
        <v>284.1950710479569</v>
      </c>
      <c r="E159" s="2">
        <v>616761.38029441889</v>
      </c>
      <c r="F159" s="2">
        <v>3015114.9107823391</v>
      </c>
      <c r="G159" s="2">
        <f t="shared" si="2"/>
        <v>43835</v>
      </c>
      <c r="H159" s="5">
        <v>282.35416554476546</v>
      </c>
      <c r="I159" s="5">
        <v>286.1383342720689</v>
      </c>
    </row>
    <row r="160" spans="1:9">
      <c r="A160" s="1">
        <v>159</v>
      </c>
      <c r="B160" s="1">
        <v>10</v>
      </c>
      <c r="C160" s="3" t="s">
        <v>14</v>
      </c>
      <c r="D160" s="2">
        <v>283.32976550631884</v>
      </c>
      <c r="E160" s="2">
        <v>616761.3835721137</v>
      </c>
      <c r="F160" s="2">
        <v>3015114.0454830052</v>
      </c>
      <c r="G160" s="2">
        <f t="shared" si="2"/>
        <v>44209</v>
      </c>
      <c r="H160" s="5">
        <v>282.6630503632374</v>
      </c>
      <c r="I160" s="5">
        <v>285.72731498160181</v>
      </c>
    </row>
    <row r="161" spans="1:9">
      <c r="A161" s="1">
        <v>160</v>
      </c>
      <c r="B161" s="1">
        <v>10</v>
      </c>
      <c r="C161" s="3" t="s">
        <v>15</v>
      </c>
      <c r="D161" s="2">
        <v>282.61154985121908</v>
      </c>
      <c r="E161" s="2">
        <v>616761.38629264478</v>
      </c>
      <c r="F161" s="2">
        <v>3015113.3272725027</v>
      </c>
      <c r="G161" s="2">
        <f t="shared" si="2"/>
        <v>44653</v>
      </c>
      <c r="H161" s="5">
        <v>278.63909978351785</v>
      </c>
      <c r="I161" s="5">
        <v>287.36178208891073</v>
      </c>
    </row>
    <row r="162" spans="1:9">
      <c r="A162" s="1">
        <v>161</v>
      </c>
      <c r="B162" s="1">
        <v>11</v>
      </c>
      <c r="C162" s="3" t="s">
        <v>0</v>
      </c>
      <c r="D162" s="2">
        <v>294.71160041855757</v>
      </c>
      <c r="E162" s="2">
        <v>616766.3404457001</v>
      </c>
      <c r="F162" s="2">
        <v>3015125.4461756432</v>
      </c>
      <c r="G162" s="2">
        <f t="shared" si="2"/>
        <v>20808</v>
      </c>
      <c r="H162" s="5">
        <v>291.55450212744091</v>
      </c>
      <c r="I162" s="5">
        <v>295.64421600818997</v>
      </c>
    </row>
    <row r="163" spans="1:9">
      <c r="A163" s="1">
        <v>162</v>
      </c>
      <c r="B163" s="1">
        <v>11</v>
      </c>
      <c r="C163" s="3" t="s">
        <v>1</v>
      </c>
      <c r="D163" s="2">
        <v>294.66104099939389</v>
      </c>
      <c r="E163" s="2">
        <v>616766.34063721076</v>
      </c>
      <c r="F163" s="2">
        <v>3015125.3956165868</v>
      </c>
      <c r="G163" s="2">
        <f t="shared" si="2"/>
        <v>24858</v>
      </c>
      <c r="H163" s="5">
        <v>291.45674281539681</v>
      </c>
      <c r="I163" s="5">
        <v>295.35570776773829</v>
      </c>
    </row>
    <row r="164" spans="1:9">
      <c r="A164" s="1">
        <v>163</v>
      </c>
      <c r="B164" s="1">
        <v>11</v>
      </c>
      <c r="C164" s="3" t="s">
        <v>2</v>
      </c>
      <c r="D164" s="2">
        <v>294.52417975031364</v>
      </c>
      <c r="E164" s="2">
        <v>616766.3411556175</v>
      </c>
      <c r="F164" s="2">
        <v>3015125.2587563195</v>
      </c>
      <c r="G164" s="2">
        <f t="shared" si="2"/>
        <v>28920</v>
      </c>
      <c r="H164" s="5">
        <v>285.04304269322307</v>
      </c>
      <c r="I164" s="5">
        <v>294.97249767886399</v>
      </c>
    </row>
    <row r="165" spans="1:9">
      <c r="A165" s="1">
        <v>164</v>
      </c>
      <c r="B165" s="1">
        <v>11</v>
      </c>
      <c r="C165" s="3" t="s">
        <v>3</v>
      </c>
      <c r="D165" s="2">
        <v>294.3955543301268</v>
      </c>
      <c r="E165" s="2">
        <v>616766.34164282866</v>
      </c>
      <c r="F165" s="2">
        <v>3015125.1301318221</v>
      </c>
      <c r="G165" s="2">
        <f t="shared" si="2"/>
        <v>31426</v>
      </c>
      <c r="H165" s="5">
        <v>280.93226588259387</v>
      </c>
      <c r="I165" s="5">
        <v>296.30106782150239</v>
      </c>
    </row>
    <row r="166" spans="1:9">
      <c r="A166" s="1">
        <v>165</v>
      </c>
      <c r="B166" s="1">
        <v>11</v>
      </c>
      <c r="C166" s="3" t="s">
        <v>4</v>
      </c>
      <c r="D166" s="2">
        <v>294.1948172484324</v>
      </c>
      <c r="E166" s="2">
        <v>616766.34240318462</v>
      </c>
      <c r="F166" s="2">
        <v>3015124.9293961804</v>
      </c>
      <c r="G166" s="2">
        <f t="shared" si="2"/>
        <v>37232</v>
      </c>
      <c r="H166" s="5">
        <v>292.64483694863685</v>
      </c>
      <c r="I166" s="5">
        <v>297.47322872494181</v>
      </c>
    </row>
    <row r="167" spans="1:9">
      <c r="A167" s="1">
        <v>166</v>
      </c>
      <c r="B167" s="1">
        <v>11</v>
      </c>
      <c r="C167" s="3" t="s">
        <v>5</v>
      </c>
      <c r="D167" s="2">
        <v>293.14461467380681</v>
      </c>
      <c r="E167" s="2">
        <v>616766.34638116788</v>
      </c>
      <c r="F167" s="2">
        <v>3015123.8792011398</v>
      </c>
      <c r="G167" s="2">
        <f t="shared" si="2"/>
        <v>37271</v>
      </c>
      <c r="H167" s="5">
        <v>288.19863832137133</v>
      </c>
      <c r="I167" s="5">
        <v>303.56780688960498</v>
      </c>
    </row>
    <row r="168" spans="1:9">
      <c r="A168" s="1">
        <v>167</v>
      </c>
      <c r="B168" s="1">
        <v>11</v>
      </c>
      <c r="C168" s="3" t="s">
        <v>6</v>
      </c>
      <c r="D168" s="2">
        <v>293.06832183706695</v>
      </c>
      <c r="E168" s="2">
        <v>616766.34667015355</v>
      </c>
      <c r="F168" s="2">
        <v>3015123.8029088504</v>
      </c>
      <c r="G168" s="2">
        <f t="shared" si="2"/>
        <v>37691</v>
      </c>
      <c r="H168" s="5">
        <v>290.51202291917656</v>
      </c>
      <c r="I168" s="5">
        <v>296.86784555261738</v>
      </c>
    </row>
    <row r="169" spans="1:9">
      <c r="A169" s="1">
        <v>168</v>
      </c>
      <c r="B169" s="1">
        <v>11</v>
      </c>
      <c r="C169" s="3" t="s">
        <v>7</v>
      </c>
      <c r="D169" s="2">
        <v>291.41682897438011</v>
      </c>
      <c r="E169" s="2">
        <v>616766.35292572156</v>
      </c>
      <c r="F169" s="2">
        <v>3015122.1514278352</v>
      </c>
      <c r="G169" s="2">
        <f t="shared" si="2"/>
        <v>38645</v>
      </c>
      <c r="H169" s="5">
        <v>287.60937354386363</v>
      </c>
      <c r="I169" s="5">
        <v>294.48716586325014</v>
      </c>
    </row>
    <row r="170" spans="1:9">
      <c r="A170" s="1">
        <v>169</v>
      </c>
      <c r="B170" s="1">
        <v>11</v>
      </c>
      <c r="C170" s="3" t="s">
        <v>8</v>
      </c>
      <c r="D170" s="2">
        <v>290.01551190727758</v>
      </c>
      <c r="E170" s="2">
        <v>616766.35823366605</v>
      </c>
      <c r="F170" s="2">
        <v>3015120.7501208209</v>
      </c>
      <c r="G170" s="2">
        <f t="shared" si="2"/>
        <v>40181</v>
      </c>
      <c r="H170" s="5">
        <v>281.84893727275573</v>
      </c>
      <c r="I170" s="5">
        <v>293.09941931301194</v>
      </c>
    </row>
    <row r="171" spans="1:9">
      <c r="A171" s="1">
        <v>170</v>
      </c>
      <c r="B171" s="1">
        <v>11</v>
      </c>
      <c r="C171" s="3" t="s">
        <v>9</v>
      </c>
      <c r="D171" s="2">
        <v>288.56886762038465</v>
      </c>
      <c r="E171" s="2">
        <v>616766.36371330358</v>
      </c>
      <c r="F171" s="2">
        <v>3015119.303486912</v>
      </c>
      <c r="G171" s="2">
        <f t="shared" si="2"/>
        <v>40467</v>
      </c>
      <c r="H171" s="5">
        <v>284.51961774896887</v>
      </c>
      <c r="I171" s="5">
        <v>294.06325337500914</v>
      </c>
    </row>
    <row r="172" spans="1:9">
      <c r="A172" s="1">
        <v>171</v>
      </c>
      <c r="B172" s="1">
        <v>11</v>
      </c>
      <c r="C172" s="3" t="s">
        <v>10</v>
      </c>
      <c r="D172" s="2">
        <v>288.17121457426799</v>
      </c>
      <c r="E172" s="2">
        <v>616766.36521954276</v>
      </c>
      <c r="F172" s="2">
        <v>3015118.9058367186</v>
      </c>
      <c r="G172" s="2">
        <f t="shared" si="2"/>
        <v>41612</v>
      </c>
      <c r="H172" s="5">
        <v>286.34196639604795</v>
      </c>
      <c r="I172" s="5">
        <v>296.5958905949152</v>
      </c>
    </row>
    <row r="173" spans="1:9">
      <c r="A173" s="1">
        <v>172</v>
      </c>
      <c r="B173" s="1">
        <v>11</v>
      </c>
      <c r="C173" s="3" t="s">
        <v>11</v>
      </c>
      <c r="D173" s="2">
        <v>286.32582218431509</v>
      </c>
      <c r="E173" s="2">
        <v>616766.37220956851</v>
      </c>
      <c r="F173" s="2">
        <v>3015117.0604575672</v>
      </c>
      <c r="G173" s="2">
        <f t="shared" si="2"/>
        <v>41637</v>
      </c>
      <c r="H173" s="5">
        <v>282.69125334401355</v>
      </c>
      <c r="I173" s="5">
        <v>291.29885632593346</v>
      </c>
    </row>
    <row r="174" spans="1:9">
      <c r="A174" s="1">
        <v>173</v>
      </c>
      <c r="B174" s="1">
        <v>11</v>
      </c>
      <c r="C174" s="3" t="s">
        <v>12</v>
      </c>
      <c r="D174" s="2">
        <v>284.76714755711043</v>
      </c>
      <c r="E174" s="2">
        <v>616766.37811355665</v>
      </c>
      <c r="F174" s="2">
        <v>3015115.5017941217</v>
      </c>
      <c r="G174" s="2">
        <f t="shared" si="2"/>
        <v>43813</v>
      </c>
      <c r="H174" s="5">
        <v>281.94850911870577</v>
      </c>
      <c r="I174" s="5">
        <v>286.55585300818285</v>
      </c>
    </row>
    <row r="175" spans="1:9">
      <c r="A175" s="1">
        <v>174</v>
      </c>
      <c r="B175" s="1">
        <v>11</v>
      </c>
      <c r="C175" s="3" t="s">
        <v>13</v>
      </c>
      <c r="D175" s="2">
        <v>284.43227177230176</v>
      </c>
      <c r="E175" s="2">
        <v>616766.37938200682</v>
      </c>
      <c r="F175" s="2">
        <v>3015115.1669207392</v>
      </c>
      <c r="G175" s="2">
        <f t="shared" si="2"/>
        <v>43835</v>
      </c>
      <c r="H175" s="5">
        <v>282.40649877211484</v>
      </c>
      <c r="I175" s="5">
        <v>286.00104820383979</v>
      </c>
    </row>
    <row r="176" spans="1:9">
      <c r="A176" s="1">
        <v>175</v>
      </c>
      <c r="B176" s="1">
        <v>11</v>
      </c>
      <c r="C176" s="3" t="s">
        <v>14</v>
      </c>
      <c r="D176" s="2">
        <v>283.48416319593139</v>
      </c>
      <c r="E176" s="2">
        <v>616766.38297327794</v>
      </c>
      <c r="F176" s="2">
        <v>3015114.2188189644</v>
      </c>
      <c r="G176" s="2">
        <f t="shared" si="2"/>
        <v>44209</v>
      </c>
      <c r="H176" s="5">
        <v>282.50243643905907</v>
      </c>
      <c r="I176" s="5">
        <v>285.70336497741897</v>
      </c>
    </row>
    <row r="177" spans="1:9">
      <c r="A177" s="1">
        <v>176</v>
      </c>
      <c r="B177" s="1">
        <v>11</v>
      </c>
      <c r="C177" s="3" t="s">
        <v>15</v>
      </c>
      <c r="D177" s="2">
        <v>282.58376330087242</v>
      </c>
      <c r="E177" s="2">
        <v>616766.38638383709</v>
      </c>
      <c r="F177" s="2">
        <v>3015113.3184255287</v>
      </c>
      <c r="G177" s="2">
        <f t="shared" si="2"/>
        <v>44653</v>
      </c>
      <c r="H177" s="5">
        <v>277.8679900584462</v>
      </c>
      <c r="I177" s="5">
        <v>287.36162479791437</v>
      </c>
    </row>
    <row r="178" spans="1:9">
      <c r="A178" s="1">
        <v>177</v>
      </c>
      <c r="B178" s="1">
        <v>12</v>
      </c>
      <c r="C178" s="3" t="s">
        <v>0</v>
      </c>
      <c r="D178" s="2">
        <v>294.21925823535327</v>
      </c>
      <c r="E178" s="2">
        <v>616771.34223328158</v>
      </c>
      <c r="F178" s="2">
        <v>3015124.9727761322</v>
      </c>
      <c r="G178" s="2">
        <f t="shared" si="2"/>
        <v>20808</v>
      </c>
      <c r="H178" s="5">
        <v>291.5003783096264</v>
      </c>
      <c r="I178" s="5">
        <v>295.1995987687518</v>
      </c>
    </row>
    <row r="179" spans="1:9">
      <c r="A179" s="1">
        <v>178</v>
      </c>
      <c r="B179" s="1">
        <v>12</v>
      </c>
      <c r="C179" s="3" t="s">
        <v>1</v>
      </c>
      <c r="D179" s="2">
        <v>294.1598861666273</v>
      </c>
      <c r="E179" s="2">
        <v>616771.34245818108</v>
      </c>
      <c r="F179" s="2">
        <v>3015124.9134044894</v>
      </c>
      <c r="G179" s="2">
        <f t="shared" si="2"/>
        <v>24858</v>
      </c>
      <c r="H179" s="5">
        <v>291.00954378234246</v>
      </c>
      <c r="I179" s="5">
        <v>294.90134090643744</v>
      </c>
    </row>
    <row r="180" spans="1:9">
      <c r="A180" s="1">
        <v>179</v>
      </c>
      <c r="B180" s="1">
        <v>12</v>
      </c>
      <c r="C180" s="3" t="s">
        <v>2</v>
      </c>
      <c r="D180" s="2">
        <v>294.03979539365781</v>
      </c>
      <c r="E180" s="2">
        <v>616771.34291308187</v>
      </c>
      <c r="F180" s="2">
        <v>3015124.793314578</v>
      </c>
      <c r="G180" s="2">
        <f t="shared" si="2"/>
        <v>28920</v>
      </c>
      <c r="H180" s="5">
        <v>285.26218262957747</v>
      </c>
      <c r="I180" s="5">
        <v>294.4297489701359</v>
      </c>
    </row>
    <row r="181" spans="1:9">
      <c r="A181" s="1">
        <v>180</v>
      </c>
      <c r="B181" s="1">
        <v>12</v>
      </c>
      <c r="C181" s="3" t="s">
        <v>3</v>
      </c>
      <c r="D181" s="2">
        <v>293.95258019046344</v>
      </c>
      <c r="E181" s="2">
        <v>616771.34324345086</v>
      </c>
      <c r="F181" s="2">
        <v>3015124.7061000005</v>
      </c>
      <c r="G181" s="2">
        <f t="shared" si="2"/>
        <v>31426</v>
      </c>
      <c r="H181" s="5">
        <v>280.66759019048408</v>
      </c>
      <c r="I181" s="5">
        <v>295.7179826454875</v>
      </c>
    </row>
    <row r="182" spans="1:9">
      <c r="A182" s="1">
        <v>181</v>
      </c>
      <c r="B182" s="1">
        <v>12</v>
      </c>
      <c r="C182" s="3" t="s">
        <v>4</v>
      </c>
      <c r="D182" s="2">
        <v>293.68679587614685</v>
      </c>
      <c r="E182" s="2">
        <v>616771.34425023198</v>
      </c>
      <c r="F182" s="2">
        <v>3015124.440317593</v>
      </c>
      <c r="G182" s="2">
        <f t="shared" si="2"/>
        <v>37232</v>
      </c>
      <c r="H182" s="5">
        <v>291.70347886573478</v>
      </c>
      <c r="I182" s="5">
        <v>295.22086150462184</v>
      </c>
    </row>
    <row r="183" spans="1:9">
      <c r="A183" s="1">
        <v>182</v>
      </c>
      <c r="B183" s="1">
        <v>12</v>
      </c>
      <c r="C183" s="3" t="s">
        <v>5</v>
      </c>
      <c r="D183" s="2">
        <v>292.97394416189729</v>
      </c>
      <c r="E183" s="2">
        <v>616771.34695049096</v>
      </c>
      <c r="F183" s="2">
        <v>3015123.7274709931</v>
      </c>
      <c r="G183" s="2">
        <f t="shared" si="2"/>
        <v>37271</v>
      </c>
      <c r="H183" s="5">
        <v>289.6297514309515</v>
      </c>
      <c r="I183" s="5">
        <v>302.83423355025235</v>
      </c>
    </row>
    <row r="184" spans="1:9">
      <c r="A184" s="1">
        <v>183</v>
      </c>
      <c r="B184" s="1">
        <v>12</v>
      </c>
      <c r="C184" s="3" t="s">
        <v>6</v>
      </c>
      <c r="D184" s="2">
        <v>292.87203910886939</v>
      </c>
      <c r="E184" s="2">
        <v>616771.34733650275</v>
      </c>
      <c r="F184" s="2">
        <v>3015123.6255666711</v>
      </c>
      <c r="G184" s="2">
        <f t="shared" si="2"/>
        <v>37691</v>
      </c>
      <c r="H184" s="5">
        <v>289.77235052002356</v>
      </c>
      <c r="I184" s="5">
        <v>296.6614838713329</v>
      </c>
    </row>
    <row r="185" spans="1:9">
      <c r="A185" s="1">
        <v>184</v>
      </c>
      <c r="B185" s="1">
        <v>12</v>
      </c>
      <c r="C185" s="3" t="s">
        <v>7</v>
      </c>
      <c r="D185" s="2">
        <v>291.48406628305969</v>
      </c>
      <c r="E185" s="2">
        <v>616771.35259409901</v>
      </c>
      <c r="F185" s="2">
        <v>3015122.2376038032</v>
      </c>
      <c r="G185" s="2">
        <f t="shared" si="2"/>
        <v>38645</v>
      </c>
      <c r="H185" s="5">
        <v>287.76087991840421</v>
      </c>
      <c r="I185" s="5">
        <v>294.32536750468967</v>
      </c>
    </row>
    <row r="186" spans="1:9">
      <c r="A186" s="1">
        <v>185</v>
      </c>
      <c r="B186" s="1">
        <v>12</v>
      </c>
      <c r="C186" s="3" t="s">
        <v>8</v>
      </c>
      <c r="D186" s="2">
        <v>290.12112608729126</v>
      </c>
      <c r="E186" s="2">
        <v>616771.35775687173</v>
      </c>
      <c r="F186" s="2">
        <v>3015120.8746733856</v>
      </c>
      <c r="G186" s="2">
        <f t="shared" si="2"/>
        <v>40181</v>
      </c>
      <c r="H186" s="5">
        <v>281.9310038247404</v>
      </c>
      <c r="I186" s="5">
        <v>292.86991661740632</v>
      </c>
    </row>
    <row r="187" spans="1:9">
      <c r="A187" s="1">
        <v>186</v>
      </c>
      <c r="B187" s="1">
        <v>12</v>
      </c>
      <c r="C187" s="3" t="s">
        <v>9</v>
      </c>
      <c r="D187" s="2">
        <v>288.77021805130858</v>
      </c>
      <c r="E187" s="2">
        <v>616771.36287406553</v>
      </c>
      <c r="F187" s="2">
        <v>3015119.5237750416</v>
      </c>
      <c r="G187" s="2">
        <f t="shared" si="2"/>
        <v>40467</v>
      </c>
      <c r="H187" s="5">
        <v>284.92480196889551</v>
      </c>
      <c r="I187" s="5">
        <v>293.24834480248086</v>
      </c>
    </row>
    <row r="188" spans="1:9">
      <c r="A188" s="1">
        <v>187</v>
      </c>
      <c r="B188" s="1">
        <v>12</v>
      </c>
      <c r="C188" s="3" t="s">
        <v>10</v>
      </c>
      <c r="D188" s="2">
        <v>288.2993280667115</v>
      </c>
      <c r="E188" s="2">
        <v>616771.36465778109</v>
      </c>
      <c r="F188" s="2">
        <v>3015119.0528884353</v>
      </c>
      <c r="G188" s="2">
        <f t="shared" si="2"/>
        <v>41612</v>
      </c>
      <c r="H188" s="5">
        <v>286.49132309341127</v>
      </c>
      <c r="I188" s="5">
        <v>296.87100334751932</v>
      </c>
    </row>
    <row r="189" spans="1:9">
      <c r="A189" s="1">
        <v>188</v>
      </c>
      <c r="B189" s="1">
        <v>12</v>
      </c>
      <c r="C189" s="3" t="s">
        <v>11</v>
      </c>
      <c r="D189" s="2">
        <v>286.44770757761336</v>
      </c>
      <c r="E189" s="2">
        <v>616771.37167165894</v>
      </c>
      <c r="F189" s="2">
        <v>3015117.2012812304</v>
      </c>
      <c r="G189" s="2">
        <f t="shared" si="2"/>
        <v>41637</v>
      </c>
      <c r="H189" s="5">
        <v>282.43970209979182</v>
      </c>
      <c r="I189" s="5">
        <v>292.58072562351953</v>
      </c>
    </row>
    <row r="190" spans="1:9">
      <c r="A190" s="1">
        <v>189</v>
      </c>
      <c r="B190" s="1">
        <v>12</v>
      </c>
      <c r="C190" s="3" t="s">
        <v>12</v>
      </c>
      <c r="D190" s="2">
        <v>284.70304034845515</v>
      </c>
      <c r="E190" s="2">
        <v>616771.3782804003</v>
      </c>
      <c r="F190" s="2">
        <v>3015115.4566265182</v>
      </c>
      <c r="G190" s="2">
        <f t="shared" si="2"/>
        <v>43813</v>
      </c>
      <c r="H190" s="5">
        <v>282.24706166810279</v>
      </c>
      <c r="I190" s="5">
        <v>286.73500446665474</v>
      </c>
    </row>
    <row r="191" spans="1:9">
      <c r="A191" s="1">
        <v>190</v>
      </c>
      <c r="B191" s="1">
        <v>12</v>
      </c>
      <c r="C191" s="3" t="s">
        <v>13</v>
      </c>
      <c r="D191" s="2">
        <v>284.35719860012892</v>
      </c>
      <c r="E191" s="2">
        <v>616771.37959043682</v>
      </c>
      <c r="F191" s="2">
        <v>3015115.110787251</v>
      </c>
      <c r="G191" s="2">
        <f t="shared" si="2"/>
        <v>43835</v>
      </c>
      <c r="H191" s="5">
        <v>282.5542785662895</v>
      </c>
      <c r="I191" s="5">
        <v>285.87438269885826</v>
      </c>
    </row>
    <row r="192" spans="1:9">
      <c r="A192" s="1">
        <v>191</v>
      </c>
      <c r="B192" s="1">
        <v>12</v>
      </c>
      <c r="C192" s="3" t="s">
        <v>14</v>
      </c>
      <c r="D192" s="2">
        <v>283.51593360147217</v>
      </c>
      <c r="E192" s="2">
        <v>616771.38277712185</v>
      </c>
      <c r="F192" s="2">
        <v>3015114.2695282879</v>
      </c>
      <c r="G192" s="2">
        <f t="shared" si="2"/>
        <v>44209</v>
      </c>
      <c r="H192" s="5">
        <v>282.3418244902532</v>
      </c>
      <c r="I192" s="5">
        <v>285.48526522974038</v>
      </c>
    </row>
    <row r="193" spans="1:9">
      <c r="A193" s="1">
        <v>192</v>
      </c>
      <c r="B193" s="1">
        <v>12</v>
      </c>
      <c r="C193" s="3" t="s">
        <v>15</v>
      </c>
      <c r="D193" s="2">
        <v>282.7795232300922</v>
      </c>
      <c r="E193" s="2">
        <v>616771.38556661922</v>
      </c>
      <c r="F193" s="2">
        <v>3015113.5331231998</v>
      </c>
      <c r="G193" s="2">
        <f t="shared" si="2"/>
        <v>44653</v>
      </c>
      <c r="H193" s="5">
        <v>277.09688966832624</v>
      </c>
      <c r="I193" s="5">
        <v>287.36146750355829</v>
      </c>
    </row>
    <row r="194" spans="1:9">
      <c r="A194" s="1">
        <v>193</v>
      </c>
      <c r="B194" s="1">
        <v>13</v>
      </c>
      <c r="C194" s="3" t="s">
        <v>0</v>
      </c>
      <c r="D194" s="2">
        <v>294.16000448070088</v>
      </c>
      <c r="E194" s="2">
        <v>616776.34247721639</v>
      </c>
      <c r="F194" s="2">
        <v>3015124.9324623072</v>
      </c>
      <c r="G194" s="2">
        <f t="shared" ref="G194:G257" si="3">DATEVALUE(C194)</f>
        <v>20808</v>
      </c>
      <c r="H194" s="5">
        <v>291.38343521859053</v>
      </c>
      <c r="I194" s="5">
        <v>295.12776786862548</v>
      </c>
    </row>
    <row r="195" spans="1:9">
      <c r="A195" s="1">
        <v>194</v>
      </c>
      <c r="B195" s="1">
        <v>13</v>
      </c>
      <c r="C195" s="3" t="s">
        <v>1</v>
      </c>
      <c r="D195" s="2">
        <v>294.10957630772691</v>
      </c>
      <c r="E195" s="2">
        <v>616776.34266822692</v>
      </c>
      <c r="F195" s="2">
        <v>3015124.8820344959</v>
      </c>
      <c r="G195" s="2">
        <f t="shared" si="3"/>
        <v>24858</v>
      </c>
      <c r="H195" s="5">
        <v>290.61545135125482</v>
      </c>
      <c r="I195" s="5">
        <v>294.75014624709104</v>
      </c>
    </row>
    <row r="196" spans="1:9">
      <c r="A196" s="1">
        <v>195</v>
      </c>
      <c r="B196" s="1">
        <v>13</v>
      </c>
      <c r="C196" s="3" t="s">
        <v>2</v>
      </c>
      <c r="D196" s="2">
        <v>294.01801013455224</v>
      </c>
      <c r="E196" s="2">
        <v>616776.3430150589</v>
      </c>
      <c r="F196" s="2">
        <v>3015124.7904689796</v>
      </c>
      <c r="G196" s="2">
        <f t="shared" si="3"/>
        <v>28920</v>
      </c>
      <c r="H196" s="5">
        <v>285.48132668162901</v>
      </c>
      <c r="I196" s="5">
        <v>294.52082979890747</v>
      </c>
    </row>
    <row r="197" spans="1:9">
      <c r="A197" s="1">
        <v>196</v>
      </c>
      <c r="B197" s="1">
        <v>13</v>
      </c>
      <c r="C197" s="3" t="s">
        <v>3</v>
      </c>
      <c r="D197" s="2">
        <v>293.93717573777047</v>
      </c>
      <c r="E197" s="2">
        <v>616776.34332124237</v>
      </c>
      <c r="F197" s="2">
        <v>3015124.7096351627</v>
      </c>
      <c r="G197" s="2">
        <f t="shared" si="3"/>
        <v>31426</v>
      </c>
      <c r="H197" s="5">
        <v>280.63204512858402</v>
      </c>
      <c r="I197" s="5">
        <v>295.26315521323596</v>
      </c>
    </row>
    <row r="198" spans="1:9">
      <c r="A198" s="1">
        <v>197</v>
      </c>
      <c r="B198" s="1">
        <v>13</v>
      </c>
      <c r="C198" s="3" t="s">
        <v>4</v>
      </c>
      <c r="D198" s="2">
        <v>293.79436088076551</v>
      </c>
      <c r="E198" s="2">
        <v>616776.34386219364</v>
      </c>
      <c r="F198" s="2">
        <v>3015124.5668213302</v>
      </c>
      <c r="G198" s="2">
        <f t="shared" si="3"/>
        <v>37232</v>
      </c>
      <c r="H198" s="5">
        <v>291.50997958166425</v>
      </c>
      <c r="I198" s="5">
        <v>295.23315756077966</v>
      </c>
    </row>
    <row r="199" spans="1:9">
      <c r="A199" s="1">
        <v>198</v>
      </c>
      <c r="B199" s="1">
        <v>13</v>
      </c>
      <c r="C199" s="3" t="s">
        <v>5</v>
      </c>
      <c r="D199" s="2">
        <v>292.94471427005601</v>
      </c>
      <c r="E199" s="2">
        <v>616776.34708046727</v>
      </c>
      <c r="F199" s="2">
        <v>3015123.7171808146</v>
      </c>
      <c r="G199" s="2">
        <f t="shared" si="3"/>
        <v>37271</v>
      </c>
      <c r="H199" s="5">
        <v>289.41469963034575</v>
      </c>
      <c r="I199" s="5">
        <v>302.10060891777425</v>
      </c>
    </row>
    <row r="200" spans="1:9">
      <c r="A200" s="1">
        <v>199</v>
      </c>
      <c r="B200" s="1">
        <v>13</v>
      </c>
      <c r="C200" s="3" t="s">
        <v>6</v>
      </c>
      <c r="D200" s="2">
        <v>292.80636429770732</v>
      </c>
      <c r="E200" s="2">
        <v>616776.34760450572</v>
      </c>
      <c r="F200" s="2">
        <v>3015123.5788318347</v>
      </c>
      <c r="G200" s="2">
        <f t="shared" si="3"/>
        <v>37691</v>
      </c>
      <c r="H200" s="5">
        <v>289.03266402269583</v>
      </c>
      <c r="I200" s="5">
        <v>296.45511816156784</v>
      </c>
    </row>
    <row r="201" spans="1:9">
      <c r="A201" s="1">
        <v>200</v>
      </c>
      <c r="B201" s="1">
        <v>13</v>
      </c>
      <c r="C201" s="3" t="s">
        <v>7</v>
      </c>
      <c r="D201" s="2">
        <v>291.56716153833088</v>
      </c>
      <c r="E201" s="2">
        <v>616776.35229833238</v>
      </c>
      <c r="F201" s="2">
        <v>3015122.339637965</v>
      </c>
      <c r="G201" s="2">
        <f t="shared" si="3"/>
        <v>38645</v>
      </c>
      <c r="H201" s="5">
        <v>287.91238916405467</v>
      </c>
      <c r="I201" s="5">
        <v>294.24362697040311</v>
      </c>
    </row>
    <row r="202" spans="1:9">
      <c r="A202" s="1">
        <v>201</v>
      </c>
      <c r="B202" s="1">
        <v>13</v>
      </c>
      <c r="C202" s="3" t="s">
        <v>8</v>
      </c>
      <c r="D202" s="2">
        <v>290.22674228286718</v>
      </c>
      <c r="E202" s="2">
        <v>616776.35737554263</v>
      </c>
      <c r="F202" s="2">
        <v>3015120.9992283252</v>
      </c>
      <c r="G202" s="2">
        <f t="shared" si="3"/>
        <v>40181</v>
      </c>
      <c r="H202" s="5">
        <v>282.01307190096884</v>
      </c>
      <c r="I202" s="5">
        <v>292.64040950130322</v>
      </c>
    </row>
    <row r="203" spans="1:9">
      <c r="A203" s="1">
        <v>202</v>
      </c>
      <c r="B203" s="1">
        <v>13</v>
      </c>
      <c r="C203" s="3" t="s">
        <v>9</v>
      </c>
      <c r="D203" s="2">
        <v>288.97157231368078</v>
      </c>
      <c r="E203" s="2">
        <v>616776.36212984845</v>
      </c>
      <c r="F203" s="2">
        <v>3015119.7440673602</v>
      </c>
      <c r="G203" s="2">
        <f t="shared" si="3"/>
        <v>40467</v>
      </c>
      <c r="H203" s="5">
        <v>285.32999379038887</v>
      </c>
      <c r="I203" s="5">
        <v>292.76212328584597</v>
      </c>
    </row>
    <row r="204" spans="1:9">
      <c r="A204" s="1">
        <v>203</v>
      </c>
      <c r="B204" s="1">
        <v>13</v>
      </c>
      <c r="C204" s="3" t="s">
        <v>10</v>
      </c>
      <c r="D204" s="2">
        <v>288.4274439951464</v>
      </c>
      <c r="E204" s="2">
        <v>616776.3641908858</v>
      </c>
      <c r="F204" s="2">
        <v>3015119.199942945</v>
      </c>
      <c r="G204" s="2">
        <f t="shared" si="3"/>
        <v>41612</v>
      </c>
      <c r="H204" s="5">
        <v>286.64068260900058</v>
      </c>
      <c r="I204" s="5">
        <v>297.14612147491016</v>
      </c>
    </row>
    <row r="205" spans="1:9">
      <c r="A205" s="1">
        <v>204</v>
      </c>
      <c r="B205" s="1">
        <v>13</v>
      </c>
      <c r="C205" s="3" t="s">
        <v>11</v>
      </c>
      <c r="D205" s="2">
        <v>286.5695952690541</v>
      </c>
      <c r="E205" s="2">
        <v>616776.37122800481</v>
      </c>
      <c r="F205" s="2">
        <v>3015117.3421075465</v>
      </c>
      <c r="G205" s="2">
        <f t="shared" si="3"/>
        <v>41637</v>
      </c>
      <c r="H205" s="5">
        <v>282.18814618497208</v>
      </c>
      <c r="I205" s="5">
        <v>293.86261962103578</v>
      </c>
    </row>
    <row r="206" spans="1:9">
      <c r="A206" s="1">
        <v>205</v>
      </c>
      <c r="B206" s="1">
        <v>13</v>
      </c>
      <c r="C206" s="3" t="s">
        <v>12</v>
      </c>
      <c r="D206" s="2">
        <v>284.59035353009534</v>
      </c>
      <c r="E206" s="2">
        <v>616776.37872493546</v>
      </c>
      <c r="F206" s="2">
        <v>3015115.362880006</v>
      </c>
      <c r="G206" s="2">
        <f t="shared" si="3"/>
        <v>43813</v>
      </c>
      <c r="H206" s="5">
        <v>282.54561976653099</v>
      </c>
      <c r="I206" s="5">
        <v>286.99900661012128</v>
      </c>
    </row>
    <row r="207" spans="1:9">
      <c r="A207" s="1">
        <v>206</v>
      </c>
      <c r="B207" s="1">
        <v>13</v>
      </c>
      <c r="C207" s="3" t="s">
        <v>13</v>
      </c>
      <c r="D207" s="2">
        <v>284.2654552093</v>
      </c>
      <c r="E207" s="2">
        <v>616776.37995557953</v>
      </c>
      <c r="F207" s="2">
        <v>3015115.0379840159</v>
      </c>
      <c r="G207" s="2">
        <f t="shared" si="3"/>
        <v>43835</v>
      </c>
      <c r="H207" s="5">
        <v>282.85992372063527</v>
      </c>
      <c r="I207" s="5">
        <v>285.76156133657565</v>
      </c>
    </row>
    <row r="208" spans="1:9">
      <c r="A208" s="1">
        <v>207</v>
      </c>
      <c r="B208" s="1">
        <v>13</v>
      </c>
      <c r="C208" s="3" t="s">
        <v>14</v>
      </c>
      <c r="D208" s="2">
        <v>283.56483081677345</v>
      </c>
      <c r="E208" s="2">
        <v>616776.38260938972</v>
      </c>
      <c r="F208" s="2">
        <v>3015114.3373646494</v>
      </c>
      <c r="G208" s="2">
        <f t="shared" si="3"/>
        <v>44209</v>
      </c>
      <c r="H208" s="5">
        <v>282.22642485114784</v>
      </c>
      <c r="I208" s="5">
        <v>285.39014206706605</v>
      </c>
    </row>
    <row r="209" spans="1:9">
      <c r="A209" s="1">
        <v>208</v>
      </c>
      <c r="B209" s="1">
        <v>13</v>
      </c>
      <c r="C209" s="3" t="s">
        <v>15</v>
      </c>
      <c r="D209" s="2">
        <v>282.98940499699688</v>
      </c>
      <c r="E209" s="2">
        <v>616776.38478897419</v>
      </c>
      <c r="F209" s="2">
        <v>3015113.7619429575</v>
      </c>
      <c r="G209" s="2">
        <f t="shared" si="3"/>
        <v>44653</v>
      </c>
      <c r="H209" s="5">
        <v>277.29213078785324</v>
      </c>
      <c r="I209" s="5">
        <v>287.36131020862422</v>
      </c>
    </row>
    <row r="210" spans="1:9">
      <c r="A210" s="1">
        <v>209</v>
      </c>
      <c r="B210" s="1">
        <v>14</v>
      </c>
      <c r="C210" s="3" t="s">
        <v>0</v>
      </c>
      <c r="D210" s="2">
        <v>294.24827196594998</v>
      </c>
      <c r="E210" s="2">
        <v>616781.34216301795</v>
      </c>
      <c r="F210" s="2">
        <v>3015125.0396686681</v>
      </c>
      <c r="G210" s="2">
        <f t="shared" si="3"/>
        <v>20808</v>
      </c>
      <c r="H210" s="5">
        <v>290.87102451910647</v>
      </c>
      <c r="I210" s="5">
        <v>295.3587930357707</v>
      </c>
    </row>
    <row r="211" spans="1:9">
      <c r="A211" s="1">
        <v>210</v>
      </c>
      <c r="B211" s="1">
        <v>14</v>
      </c>
      <c r="C211" s="3" t="s">
        <v>1</v>
      </c>
      <c r="D211" s="2">
        <v>294.18277763541334</v>
      </c>
      <c r="E211" s="2">
        <v>616781.3424110841</v>
      </c>
      <c r="F211" s="2">
        <v>3015124.9741748073</v>
      </c>
      <c r="G211" s="2">
        <f t="shared" si="3"/>
        <v>24858</v>
      </c>
      <c r="H211" s="5">
        <v>290.04747303761161</v>
      </c>
      <c r="I211" s="5">
        <v>295.04761685200737</v>
      </c>
    </row>
    <row r="212" spans="1:9">
      <c r="A212" s="1">
        <v>211</v>
      </c>
      <c r="B212" s="1">
        <v>14</v>
      </c>
      <c r="C212" s="3" t="s">
        <v>2</v>
      </c>
      <c r="D212" s="2">
        <v>294.0960009016963</v>
      </c>
      <c r="E212" s="2">
        <v>616781.34273975808</v>
      </c>
      <c r="F212" s="2">
        <v>3015124.887398696</v>
      </c>
      <c r="G212" s="2">
        <f t="shared" si="3"/>
        <v>28920</v>
      </c>
      <c r="H212" s="5">
        <v>285.59417083643677</v>
      </c>
      <c r="I212" s="5">
        <v>294.61191063864317</v>
      </c>
    </row>
    <row r="213" spans="1:9">
      <c r="A213" s="1">
        <v>212</v>
      </c>
      <c r="B213" s="1">
        <v>14</v>
      </c>
      <c r="C213" s="3" t="s">
        <v>3</v>
      </c>
      <c r="D213" s="2">
        <v>294.03188446533557</v>
      </c>
      <c r="E213" s="2">
        <v>616781.34298260696</v>
      </c>
      <c r="F213" s="2">
        <v>3015124.8232827196</v>
      </c>
      <c r="G213" s="2">
        <f t="shared" si="3"/>
        <v>31426</v>
      </c>
      <c r="H213" s="5">
        <v>280.61310549368636</v>
      </c>
      <c r="I213" s="5">
        <v>294.97141992129633</v>
      </c>
    </row>
    <row r="214" spans="1:9">
      <c r="A214" s="1">
        <v>213</v>
      </c>
      <c r="B214" s="1">
        <v>14</v>
      </c>
      <c r="C214" s="3" t="s">
        <v>4</v>
      </c>
      <c r="D214" s="2">
        <v>293.90192590052857</v>
      </c>
      <c r="E214" s="2">
        <v>616781.34347483516</v>
      </c>
      <c r="F214" s="2">
        <v>3015124.693325087</v>
      </c>
      <c r="G214" s="2">
        <f t="shared" si="3"/>
        <v>37232</v>
      </c>
      <c r="H214" s="5">
        <v>291.38229969346918</v>
      </c>
      <c r="I214" s="5">
        <v>295.24545361776302</v>
      </c>
    </row>
    <row r="215" spans="1:9">
      <c r="A215" s="1">
        <v>214</v>
      </c>
      <c r="B215" s="1">
        <v>14</v>
      </c>
      <c r="C215" s="3" t="s">
        <v>5</v>
      </c>
      <c r="D215" s="2">
        <v>293.10046335847784</v>
      </c>
      <c r="E215" s="2">
        <v>616781.34651044477</v>
      </c>
      <c r="F215" s="2">
        <v>3015123.8918682938</v>
      </c>
      <c r="G215" s="2">
        <f t="shared" si="3"/>
        <v>37271</v>
      </c>
      <c r="H215" s="5">
        <v>288.65458337927652</v>
      </c>
      <c r="I215" s="5">
        <v>301.36701996585271</v>
      </c>
    </row>
    <row r="216" spans="1:9">
      <c r="A216" s="1">
        <v>215</v>
      </c>
      <c r="B216" s="1">
        <v>14</v>
      </c>
      <c r="C216" s="3" t="s">
        <v>6</v>
      </c>
      <c r="D216" s="2">
        <v>293.00550003571703</v>
      </c>
      <c r="E216" s="2">
        <v>616781.3468701262</v>
      </c>
      <c r="F216" s="2">
        <v>3015123.7969056522</v>
      </c>
      <c r="G216" s="2">
        <f t="shared" si="3"/>
        <v>37691</v>
      </c>
      <c r="H216" s="5">
        <v>288.64754588568718</v>
      </c>
      <c r="I216" s="5">
        <v>296.32533797425043</v>
      </c>
    </row>
    <row r="217" spans="1:9">
      <c r="A217" s="1">
        <v>216</v>
      </c>
      <c r="B217" s="1">
        <v>14</v>
      </c>
      <c r="C217" s="3" t="s">
        <v>7</v>
      </c>
      <c r="D217" s="2">
        <v>291.65025680321497</v>
      </c>
      <c r="E217" s="2">
        <v>616781.35200323071</v>
      </c>
      <c r="F217" s="2">
        <v>3015122.4416721407</v>
      </c>
      <c r="G217" s="2">
        <f t="shared" si="3"/>
        <v>38645</v>
      </c>
      <c r="H217" s="5">
        <v>288.04865563459521</v>
      </c>
      <c r="I217" s="5">
        <v>294.30343084911453</v>
      </c>
    </row>
    <row r="218" spans="1:9">
      <c r="A218" s="1">
        <v>217</v>
      </c>
      <c r="B218" s="1">
        <v>14</v>
      </c>
      <c r="C218" s="3" t="s">
        <v>8</v>
      </c>
      <c r="D218" s="2">
        <v>290.33235849174946</v>
      </c>
      <c r="E218" s="2">
        <v>616781.35699488688</v>
      </c>
      <c r="F218" s="2">
        <v>3015121.1237832825</v>
      </c>
      <c r="G218" s="2">
        <f t="shared" si="3"/>
        <v>40181</v>
      </c>
      <c r="H218" s="5">
        <v>283.42166286266996</v>
      </c>
      <c r="I218" s="5">
        <v>292.50276123485037</v>
      </c>
    </row>
    <row r="219" spans="1:9">
      <c r="A219" s="1">
        <v>218</v>
      </c>
      <c r="B219" s="1">
        <v>14</v>
      </c>
      <c r="C219" s="3" t="s">
        <v>9</v>
      </c>
      <c r="D219" s="2">
        <v>289.15367204606974</v>
      </c>
      <c r="E219" s="2">
        <v>616781.36145926639</v>
      </c>
      <c r="F219" s="2">
        <v>3015119.9451052914</v>
      </c>
      <c r="G219" s="2">
        <f t="shared" si="3"/>
        <v>40467</v>
      </c>
      <c r="H219" s="5">
        <v>285.73518567137677</v>
      </c>
      <c r="I219" s="5">
        <v>292.84319960266816</v>
      </c>
    </row>
    <row r="220" spans="1:9">
      <c r="A220" s="1">
        <v>219</v>
      </c>
      <c r="B220" s="1">
        <v>14</v>
      </c>
      <c r="C220" s="3" t="s">
        <v>10</v>
      </c>
      <c r="D220" s="2">
        <v>288.55555993640775</v>
      </c>
      <c r="E220" s="2">
        <v>616781.36372466758</v>
      </c>
      <c r="F220" s="2">
        <v>3015119.346997472</v>
      </c>
      <c r="G220" s="2">
        <f t="shared" si="3"/>
        <v>41612</v>
      </c>
      <c r="H220" s="5">
        <v>286.79004214205537</v>
      </c>
      <c r="I220" s="5">
        <v>297.42123964465134</v>
      </c>
    </row>
    <row r="221" spans="1:9">
      <c r="A221" s="1">
        <v>220</v>
      </c>
      <c r="B221" s="1">
        <v>14</v>
      </c>
      <c r="C221" s="3" t="s">
        <v>11</v>
      </c>
      <c r="D221" s="2">
        <v>286.69148297612941</v>
      </c>
      <c r="E221" s="2">
        <v>616781.37078502402</v>
      </c>
      <c r="F221" s="2">
        <v>3015117.4829338826</v>
      </c>
      <c r="G221" s="2">
        <f t="shared" si="3"/>
        <v>41637</v>
      </c>
      <c r="H221" s="5">
        <v>281.93659024025811</v>
      </c>
      <c r="I221" s="5">
        <v>295.14451390720365</v>
      </c>
    </row>
    <row r="222" spans="1:9">
      <c r="A222" s="1">
        <v>221</v>
      </c>
      <c r="B222" s="1">
        <v>14</v>
      </c>
      <c r="C222" s="3" t="s">
        <v>12</v>
      </c>
      <c r="D222" s="2">
        <v>284.6618319870081</v>
      </c>
      <c r="E222" s="2">
        <v>616781.37847250793</v>
      </c>
      <c r="F222" s="2">
        <v>3015115.4532974521</v>
      </c>
      <c r="G222" s="2">
        <f t="shared" si="3"/>
        <v>43813</v>
      </c>
      <c r="H222" s="5">
        <v>282.84417790738655</v>
      </c>
      <c r="I222" s="5">
        <v>287.26300878904459</v>
      </c>
    </row>
    <row r="223" spans="1:9">
      <c r="A223" s="1">
        <v>222</v>
      </c>
      <c r="B223" s="1">
        <v>14</v>
      </c>
      <c r="C223" s="3" t="s">
        <v>13</v>
      </c>
      <c r="D223" s="2">
        <v>284.34979815703502</v>
      </c>
      <c r="E223" s="2">
        <v>616781.3796543628</v>
      </c>
      <c r="F223" s="2">
        <v>3015115.1412658603</v>
      </c>
      <c r="G223" s="2">
        <f t="shared" si="3"/>
        <v>43835</v>
      </c>
      <c r="H223" s="5">
        <v>283.0904147392539</v>
      </c>
      <c r="I223" s="5">
        <v>286.01090682701272</v>
      </c>
    </row>
    <row r="224" spans="1:9">
      <c r="A224" s="1">
        <v>223</v>
      </c>
      <c r="B224" s="1">
        <v>14</v>
      </c>
      <c r="C224" s="3" t="s">
        <v>14</v>
      </c>
      <c r="D224" s="2">
        <v>283.90255818057693</v>
      </c>
      <c r="E224" s="2">
        <v>616781.38134832308</v>
      </c>
      <c r="F224" s="2">
        <v>3015114.6940290919</v>
      </c>
      <c r="G224" s="2">
        <f t="shared" si="3"/>
        <v>44209</v>
      </c>
      <c r="H224" s="5">
        <v>282.16955384535572</v>
      </c>
      <c r="I224" s="5">
        <v>285.41915199785251</v>
      </c>
    </row>
    <row r="225" spans="1:9">
      <c r="A225" s="1">
        <v>224</v>
      </c>
      <c r="B225" s="1">
        <v>14</v>
      </c>
      <c r="C225" s="3" t="s">
        <v>15</v>
      </c>
      <c r="D225" s="2">
        <v>283.06071125974267</v>
      </c>
      <c r="E225" s="2">
        <v>616781.38453689218</v>
      </c>
      <c r="F225" s="2">
        <v>3015113.8521882095</v>
      </c>
      <c r="G225" s="2">
        <f t="shared" si="3"/>
        <v>44653</v>
      </c>
      <c r="H225" s="5">
        <v>277.89650742865348</v>
      </c>
      <c r="I225" s="5">
        <v>287.36115291367224</v>
      </c>
    </row>
    <row r="226" spans="1:9">
      <c r="A226" s="1">
        <v>225</v>
      </c>
      <c r="B226" s="1">
        <v>15</v>
      </c>
      <c r="C226" s="3" t="s">
        <v>0</v>
      </c>
      <c r="D226" s="2">
        <v>294.33653711050044</v>
      </c>
      <c r="E226" s="2">
        <v>616786.34171600081</v>
      </c>
      <c r="F226" s="2">
        <v>3015125.1468721833</v>
      </c>
      <c r="G226" s="2">
        <f t="shared" si="3"/>
        <v>20808</v>
      </c>
      <c r="H226" s="5">
        <v>290.20660589796705</v>
      </c>
      <c r="I226" s="5">
        <v>295.38627245782391</v>
      </c>
    </row>
    <row r="227" spans="1:9">
      <c r="A227" s="1">
        <v>226</v>
      </c>
      <c r="B227" s="1">
        <v>15</v>
      </c>
      <c r="C227" s="3" t="s">
        <v>1</v>
      </c>
      <c r="D227" s="2">
        <v>294.26021211215971</v>
      </c>
      <c r="E227" s="2">
        <v>616786.34200511035</v>
      </c>
      <c r="F227" s="2">
        <v>3015125.0705477325</v>
      </c>
      <c r="G227" s="2">
        <f t="shared" si="3"/>
        <v>24858</v>
      </c>
      <c r="H227" s="5">
        <v>289.36154722403001</v>
      </c>
      <c r="I227" s="5">
        <v>295.12306399638646</v>
      </c>
    </row>
    <row r="228" spans="1:9">
      <c r="A228" s="1">
        <v>227</v>
      </c>
      <c r="B228" s="1">
        <v>15</v>
      </c>
      <c r="C228" s="3" t="s">
        <v>2</v>
      </c>
      <c r="D228" s="2">
        <v>294.17597485758728</v>
      </c>
      <c r="E228" s="2">
        <v>616786.34232418798</v>
      </c>
      <c r="F228" s="2">
        <v>3015124.9863110823</v>
      </c>
      <c r="G228" s="2">
        <f t="shared" si="3"/>
        <v>28920</v>
      </c>
      <c r="H228" s="5">
        <v>285.69147998928941</v>
      </c>
      <c r="I228" s="5">
        <v>294.70298905822199</v>
      </c>
    </row>
    <row r="229" spans="1:9">
      <c r="A229" s="1">
        <v>228</v>
      </c>
      <c r="B229" s="1">
        <v>15</v>
      </c>
      <c r="C229" s="3" t="s">
        <v>3</v>
      </c>
      <c r="D229" s="2">
        <v>294.12199409888427</v>
      </c>
      <c r="E229" s="2">
        <v>616786.34252865892</v>
      </c>
      <c r="F229" s="2">
        <v>3015124.9323307108</v>
      </c>
      <c r="G229" s="2">
        <f t="shared" si="3"/>
        <v>31426</v>
      </c>
      <c r="H229" s="5">
        <v>280.59416634042611</v>
      </c>
      <c r="I229" s="5">
        <v>294.92611454925287</v>
      </c>
    </row>
    <row r="230" spans="1:9">
      <c r="A230" s="1">
        <v>229</v>
      </c>
      <c r="B230" s="1">
        <v>15</v>
      </c>
      <c r="C230" s="3" t="s">
        <v>4</v>
      </c>
      <c r="D230" s="2">
        <v>294.00948806584529</v>
      </c>
      <c r="E230" s="2">
        <v>616786.34295481443</v>
      </c>
      <c r="F230" s="2">
        <v>3015124.8198254849</v>
      </c>
      <c r="G230" s="2">
        <f t="shared" si="3"/>
        <v>37232</v>
      </c>
      <c r="H230" s="5">
        <v>291.25523331412546</v>
      </c>
      <c r="I230" s="5">
        <v>295.25774934833231</v>
      </c>
    </row>
    <row r="231" spans="1:9">
      <c r="A231" s="1">
        <v>230</v>
      </c>
      <c r="B231" s="1">
        <v>15</v>
      </c>
      <c r="C231" s="3" t="s">
        <v>5</v>
      </c>
      <c r="D231" s="2">
        <v>293.28988481924637</v>
      </c>
      <c r="E231" s="2">
        <v>616786.34568056185</v>
      </c>
      <c r="F231" s="2">
        <v>3015124.1002274007</v>
      </c>
      <c r="G231" s="2">
        <f t="shared" si="3"/>
        <v>37271</v>
      </c>
      <c r="H231" s="5">
        <v>287.89448693125524</v>
      </c>
      <c r="I231" s="5">
        <v>300.75597647475155</v>
      </c>
    </row>
    <row r="232" spans="1:9">
      <c r="A232" s="1">
        <v>231</v>
      </c>
      <c r="B232" s="1">
        <v>15</v>
      </c>
      <c r="C232" s="3" t="s">
        <v>6</v>
      </c>
      <c r="D232" s="2">
        <v>293.20463050655491</v>
      </c>
      <c r="E232" s="2">
        <v>616786.34600349329</v>
      </c>
      <c r="F232" s="2">
        <v>3015124.0149736996</v>
      </c>
      <c r="G232" s="2">
        <f t="shared" si="3"/>
        <v>37691</v>
      </c>
      <c r="H232" s="5">
        <v>289.17431558999999</v>
      </c>
      <c r="I232" s="5">
        <v>296.68485665446684</v>
      </c>
    </row>
    <row r="233" spans="1:9">
      <c r="A233" s="1">
        <v>232</v>
      </c>
      <c r="B233" s="1">
        <v>15</v>
      </c>
      <c r="C233" s="3" t="s">
        <v>7</v>
      </c>
      <c r="D233" s="2">
        <v>291.73334987942025</v>
      </c>
      <c r="E233" s="2">
        <v>616786.35157648288</v>
      </c>
      <c r="F233" s="2">
        <v>3015122.5437036273</v>
      </c>
      <c r="G233" s="2">
        <f t="shared" si="3"/>
        <v>38645</v>
      </c>
      <c r="H233" s="5">
        <v>288.14875499831805</v>
      </c>
      <c r="I233" s="5">
        <v>294.59371387622349</v>
      </c>
    </row>
    <row r="234" spans="1:9">
      <c r="A234" s="1">
        <v>233</v>
      </c>
      <c r="B234" s="1">
        <v>15</v>
      </c>
      <c r="C234" s="3" t="s">
        <v>8</v>
      </c>
      <c r="D234" s="2">
        <v>290.43797193600824</v>
      </c>
      <c r="E234" s="2">
        <v>616786.35648318008</v>
      </c>
      <c r="F234" s="2">
        <v>3015121.2483349768</v>
      </c>
      <c r="G234" s="2">
        <f t="shared" si="3"/>
        <v>40181</v>
      </c>
      <c r="H234" s="5">
        <v>284.3138652357992</v>
      </c>
      <c r="I234" s="5">
        <v>292.67715969288173</v>
      </c>
    </row>
    <row r="235" spans="1:9">
      <c r="A235" s="1">
        <v>234</v>
      </c>
      <c r="B235" s="1">
        <v>15</v>
      </c>
      <c r="C235" s="3" t="s">
        <v>9</v>
      </c>
      <c r="D235" s="2">
        <v>289.24386927050631</v>
      </c>
      <c r="E235" s="2">
        <v>616786.36100625899</v>
      </c>
      <c r="F235" s="2">
        <v>3015120.0542408777</v>
      </c>
      <c r="G235" s="2">
        <f t="shared" si="3"/>
        <v>40467</v>
      </c>
      <c r="H235" s="5">
        <v>286.14036710021202</v>
      </c>
      <c r="I235" s="5">
        <v>292.92427378034415</v>
      </c>
    </row>
    <row r="236" spans="1:9">
      <c r="A236" s="1">
        <v>235</v>
      </c>
      <c r="B236" s="1">
        <v>15</v>
      </c>
      <c r="C236" s="3" t="s">
        <v>10</v>
      </c>
      <c r="D236" s="2">
        <v>288.68367254376483</v>
      </c>
      <c r="E236" s="2">
        <v>616786.3631282011</v>
      </c>
      <c r="F236" s="2">
        <v>3015119.4940481698</v>
      </c>
      <c r="G236" s="2">
        <f t="shared" si="3"/>
        <v>41612</v>
      </c>
      <c r="H236" s="5">
        <v>286.93939781152699</v>
      </c>
      <c r="I236" s="5">
        <v>297.69635042811689</v>
      </c>
    </row>
    <row r="237" spans="1:9">
      <c r="A237" s="1">
        <v>236</v>
      </c>
      <c r="B237" s="1">
        <v>15</v>
      </c>
      <c r="C237" s="3" t="s">
        <v>11</v>
      </c>
      <c r="D237" s="2">
        <v>286.81336752958777</v>
      </c>
      <c r="E237" s="2">
        <v>616786.37021263503</v>
      </c>
      <c r="F237" s="2">
        <v>3015117.6237565731</v>
      </c>
      <c r="G237" s="2">
        <f t="shared" si="3"/>
        <v>41637</v>
      </c>
      <c r="H237" s="5">
        <v>281.68504070218847</v>
      </c>
      <c r="I237" s="5">
        <v>295.55616741917316</v>
      </c>
    </row>
    <row r="238" spans="1:9">
      <c r="A238" s="1">
        <v>237</v>
      </c>
      <c r="B238" s="1">
        <v>15</v>
      </c>
      <c r="C238" s="3" t="s">
        <v>12</v>
      </c>
      <c r="D238" s="2">
        <v>285.07125961635217</v>
      </c>
      <c r="E238" s="2">
        <v>616786.37681147736</v>
      </c>
      <c r="F238" s="2">
        <v>3015115.8816611576</v>
      </c>
      <c r="G238" s="2">
        <f t="shared" si="3"/>
        <v>43813</v>
      </c>
      <c r="H238" s="5">
        <v>283.14272842562849</v>
      </c>
      <c r="I238" s="5">
        <v>287.52700412124943</v>
      </c>
    </row>
    <row r="239" spans="1:9">
      <c r="A239" s="1">
        <v>238</v>
      </c>
      <c r="B239" s="1">
        <v>15</v>
      </c>
      <c r="C239" s="3" t="s">
        <v>13</v>
      </c>
      <c r="D239" s="2">
        <v>284.83761292246106</v>
      </c>
      <c r="E239" s="2">
        <v>616786.37769649643</v>
      </c>
      <c r="F239" s="2">
        <v>3015115.6480161399</v>
      </c>
      <c r="G239" s="2">
        <f t="shared" si="3"/>
        <v>43835</v>
      </c>
      <c r="H239" s="5">
        <v>283.06072915152822</v>
      </c>
      <c r="I239" s="5">
        <v>286.26024587977315</v>
      </c>
    </row>
    <row r="240" spans="1:9">
      <c r="A240" s="1">
        <v>239</v>
      </c>
      <c r="B240" s="1">
        <v>15</v>
      </c>
      <c r="C240" s="3" t="s">
        <v>14</v>
      </c>
      <c r="D240" s="2">
        <v>284.24027688748038</v>
      </c>
      <c r="E240" s="2">
        <v>616786.3799591139</v>
      </c>
      <c r="F240" s="2">
        <v>3015115.0506843901</v>
      </c>
      <c r="G240" s="2">
        <f t="shared" si="3"/>
        <v>44209</v>
      </c>
      <c r="H240" s="5">
        <v>282.12472409143248</v>
      </c>
      <c r="I240" s="5">
        <v>285.68569678712288</v>
      </c>
    </row>
    <row r="241" spans="1:9">
      <c r="A241" s="1">
        <v>240</v>
      </c>
      <c r="B241" s="1">
        <v>15</v>
      </c>
      <c r="C241" s="3" t="s">
        <v>15</v>
      </c>
      <c r="D241" s="2">
        <v>283.0036014992599</v>
      </c>
      <c r="E241" s="2">
        <v>616786.3846434541</v>
      </c>
      <c r="F241" s="2">
        <v>3015113.8140178737</v>
      </c>
      <c r="G241" s="2">
        <f t="shared" si="3"/>
        <v>44653</v>
      </c>
      <c r="H241" s="5">
        <v>278.24120273430185</v>
      </c>
      <c r="I241" s="5">
        <v>287.61196144328198</v>
      </c>
    </row>
    <row r="242" spans="1:9">
      <c r="A242" s="1">
        <v>241</v>
      </c>
      <c r="B242" s="1">
        <v>16</v>
      </c>
      <c r="C242" s="3" t="s">
        <v>0</v>
      </c>
      <c r="D242" s="2">
        <v>294.47042021643767</v>
      </c>
      <c r="E242" s="2">
        <v>616791.34118797909</v>
      </c>
      <c r="F242" s="2">
        <v>3015125.2996936827</v>
      </c>
      <c r="G242" s="2">
        <f t="shared" si="3"/>
        <v>20808</v>
      </c>
      <c r="H242" s="5">
        <v>290.01559457591412</v>
      </c>
      <c r="I242" s="5">
        <v>295.36733296786434</v>
      </c>
    </row>
    <row r="243" spans="1:9">
      <c r="A243" s="1">
        <v>242</v>
      </c>
      <c r="B243" s="1">
        <v>16</v>
      </c>
      <c r="C243" s="3" t="s">
        <v>1</v>
      </c>
      <c r="D243" s="2">
        <v>294.32624160188766</v>
      </c>
      <c r="E243" s="2">
        <v>616791.34173409827</v>
      </c>
      <c r="F243" s="2">
        <v>3015125.1555161024</v>
      </c>
      <c r="G243" s="2">
        <f t="shared" si="3"/>
        <v>24858</v>
      </c>
      <c r="H243" s="5">
        <v>288.73979211338326</v>
      </c>
      <c r="I243" s="5">
        <v>295.18420313515082</v>
      </c>
    </row>
    <row r="244" spans="1:9">
      <c r="A244" s="1">
        <v>243</v>
      </c>
      <c r="B244" s="1">
        <v>16</v>
      </c>
      <c r="C244" s="3" t="s">
        <v>2</v>
      </c>
      <c r="D244" s="2">
        <v>294.26436688896479</v>
      </c>
      <c r="E244" s="2">
        <v>616791.34196846932</v>
      </c>
      <c r="F244" s="2">
        <v>3015125.0936418334</v>
      </c>
      <c r="G244" s="2">
        <f t="shared" si="3"/>
        <v>28920</v>
      </c>
      <c r="H244" s="5">
        <v>285.7887908736414</v>
      </c>
      <c r="I244" s="5">
        <v>294.79406914741389</v>
      </c>
    </row>
    <row r="245" spans="1:9">
      <c r="A245" s="1">
        <v>244</v>
      </c>
      <c r="B245" s="1">
        <v>16</v>
      </c>
      <c r="C245" s="3" t="s">
        <v>3</v>
      </c>
      <c r="D245" s="2">
        <v>294.20823870992399</v>
      </c>
      <c r="E245" s="2">
        <v>616791.34218107164</v>
      </c>
      <c r="F245" s="2">
        <v>3015125.037514057</v>
      </c>
      <c r="G245" s="2">
        <f t="shared" si="3"/>
        <v>31426</v>
      </c>
      <c r="H245" s="5">
        <v>280.57522685332043</v>
      </c>
      <c r="I245" s="5">
        <v>295.02255465433825</v>
      </c>
    </row>
    <row r="246" spans="1:9">
      <c r="A246" s="1">
        <v>245</v>
      </c>
      <c r="B246" s="1">
        <v>16</v>
      </c>
      <c r="C246" s="3" t="s">
        <v>4</v>
      </c>
      <c r="D246" s="2">
        <v>294.11705220149486</v>
      </c>
      <c r="E246" s="2">
        <v>616791.34252646752</v>
      </c>
      <c r="F246" s="2">
        <v>3015124.9463282027</v>
      </c>
      <c r="G246" s="2">
        <f t="shared" si="3"/>
        <v>37232</v>
      </c>
      <c r="H246" s="5">
        <v>291.12838255790558</v>
      </c>
      <c r="I246" s="5">
        <v>295.27004530331698</v>
      </c>
    </row>
    <row r="247" spans="1:9">
      <c r="A247" s="1">
        <v>246</v>
      </c>
      <c r="B247" s="1">
        <v>16</v>
      </c>
      <c r="C247" s="3" t="s">
        <v>5</v>
      </c>
      <c r="D247" s="2">
        <v>293.6321573097444</v>
      </c>
      <c r="E247" s="2">
        <v>616791.34436315112</v>
      </c>
      <c r="F247" s="2">
        <v>3015124.4614367895</v>
      </c>
      <c r="G247" s="2">
        <f t="shared" si="3"/>
        <v>37271</v>
      </c>
      <c r="H247" s="5">
        <v>288.19327365981354</v>
      </c>
      <c r="I247" s="5">
        <v>300.16975663828993</v>
      </c>
    </row>
    <row r="248" spans="1:9">
      <c r="A248" s="1">
        <v>247</v>
      </c>
      <c r="B248" s="1">
        <v>16</v>
      </c>
      <c r="C248" s="3" t="s">
        <v>6</v>
      </c>
      <c r="D248" s="2">
        <v>293.54833944997694</v>
      </c>
      <c r="E248" s="2">
        <v>616791.34468063712</v>
      </c>
      <c r="F248" s="2">
        <v>3015124.377619531</v>
      </c>
      <c r="G248" s="2">
        <f t="shared" si="3"/>
        <v>37691</v>
      </c>
      <c r="H248" s="5">
        <v>289.70109478092917</v>
      </c>
      <c r="I248" s="5">
        <v>297.04438198199642</v>
      </c>
    </row>
    <row r="249" spans="1:9">
      <c r="A249" s="1">
        <v>248</v>
      </c>
      <c r="B249" s="1">
        <v>16</v>
      </c>
      <c r="C249" s="3" t="s">
        <v>7</v>
      </c>
      <c r="D249" s="2">
        <v>291.99630063794712</v>
      </c>
      <c r="E249" s="2">
        <v>616791.35055944696</v>
      </c>
      <c r="F249" s="2">
        <v>3015122.8255918529</v>
      </c>
      <c r="G249" s="2">
        <f t="shared" si="3"/>
        <v>38645</v>
      </c>
      <c r="H249" s="5">
        <v>288.248856157212</v>
      </c>
      <c r="I249" s="5">
        <v>294.96712651405784</v>
      </c>
    </row>
    <row r="250" spans="1:9">
      <c r="A250" s="1">
        <v>249</v>
      </c>
      <c r="B250" s="1">
        <v>16</v>
      </c>
      <c r="C250" s="3" t="s">
        <v>8</v>
      </c>
      <c r="D250" s="2">
        <v>290.54358728776759</v>
      </c>
      <c r="E250" s="2">
        <v>616791.35606203228</v>
      </c>
      <c r="F250" s="2">
        <v>3015121.3728889241</v>
      </c>
      <c r="G250" s="2">
        <f t="shared" si="3"/>
        <v>40181</v>
      </c>
      <c r="H250" s="5">
        <v>284.42649794233068</v>
      </c>
      <c r="I250" s="5">
        <v>292.85156133034786</v>
      </c>
    </row>
    <row r="251" spans="1:9">
      <c r="A251" s="1">
        <v>250</v>
      </c>
      <c r="B251" s="1">
        <v>16</v>
      </c>
      <c r="C251" s="3" t="s">
        <v>9</v>
      </c>
      <c r="D251" s="2">
        <v>289.33406812023355</v>
      </c>
      <c r="E251" s="2">
        <v>616791.36064344738</v>
      </c>
      <c r="F251" s="2">
        <v>3015120.1633784333</v>
      </c>
      <c r="G251" s="2">
        <f t="shared" si="3"/>
        <v>40467</v>
      </c>
      <c r="H251" s="5">
        <v>286.53265265998755</v>
      </c>
      <c r="I251" s="5">
        <v>293.19511893478511</v>
      </c>
    </row>
    <row r="252" spans="1:9">
      <c r="A252" s="1">
        <v>251</v>
      </c>
      <c r="B252" s="1">
        <v>16</v>
      </c>
      <c r="C252" s="3" t="s">
        <v>10</v>
      </c>
      <c r="D252" s="2">
        <v>288.77615652541908</v>
      </c>
      <c r="E252" s="2">
        <v>616791.36275670398</v>
      </c>
      <c r="F252" s="2">
        <v>3015119.6054708408</v>
      </c>
      <c r="G252" s="2">
        <f t="shared" si="3"/>
        <v>41612</v>
      </c>
      <c r="H252" s="5">
        <v>287.08875615029791</v>
      </c>
      <c r="I252" s="5">
        <v>297.97146631487266</v>
      </c>
    </row>
    <row r="253" spans="1:9">
      <c r="A253" s="1">
        <v>252</v>
      </c>
      <c r="B253" s="1">
        <v>16</v>
      </c>
      <c r="C253" s="3" t="s">
        <v>11</v>
      </c>
      <c r="D253" s="2">
        <v>286.93525426212744</v>
      </c>
      <c r="E253" s="2">
        <v>616791.36972967163</v>
      </c>
      <c r="F253" s="2">
        <v>3015117.7645817837</v>
      </c>
      <c r="G253" s="2">
        <f t="shared" si="3"/>
        <v>41637</v>
      </c>
      <c r="H253" s="5">
        <v>281.51381192158345</v>
      </c>
      <c r="I253" s="5">
        <v>295.72125613931513</v>
      </c>
    </row>
    <row r="254" spans="1:9">
      <c r="A254" s="1">
        <v>253</v>
      </c>
      <c r="B254" s="1">
        <v>16</v>
      </c>
      <c r="C254" s="3" t="s">
        <v>12</v>
      </c>
      <c r="D254" s="2">
        <v>285.44868990938352</v>
      </c>
      <c r="E254" s="2">
        <v>616791.37536047585</v>
      </c>
      <c r="F254" s="2">
        <v>3015116.2780280951</v>
      </c>
      <c r="G254" s="2">
        <f t="shared" si="3"/>
        <v>43813</v>
      </c>
      <c r="H254" s="5">
        <v>283.35425862795586</v>
      </c>
      <c r="I254" s="5">
        <v>287.79100418457762</v>
      </c>
    </row>
    <row r="255" spans="1:9">
      <c r="A255" s="1">
        <v>254</v>
      </c>
      <c r="B255" s="1">
        <v>16</v>
      </c>
      <c r="C255" s="3" t="s">
        <v>13</v>
      </c>
      <c r="D255" s="2">
        <v>285.27271294333019</v>
      </c>
      <c r="E255" s="2">
        <v>616791.37602704298</v>
      </c>
      <c r="F255" s="2">
        <v>3015116.1020523915</v>
      </c>
      <c r="G255" s="2">
        <f t="shared" si="3"/>
        <v>43835</v>
      </c>
      <c r="H255" s="5">
        <v>283.06313681454634</v>
      </c>
      <c r="I255" s="5">
        <v>286.65063032828681</v>
      </c>
    </row>
    <row r="256" spans="1:9">
      <c r="A256" s="1">
        <v>255</v>
      </c>
      <c r="B256" s="1">
        <v>16</v>
      </c>
      <c r="C256" s="3" t="s">
        <v>14</v>
      </c>
      <c r="D256" s="2">
        <v>284.42214820210017</v>
      </c>
      <c r="E256" s="2">
        <v>616791.37924881093</v>
      </c>
      <c r="F256" s="2">
        <v>3015115.251493752</v>
      </c>
      <c r="G256" s="2">
        <f t="shared" si="3"/>
        <v>44209</v>
      </c>
      <c r="H256" s="5">
        <v>282.29700158543989</v>
      </c>
      <c r="I256" s="5">
        <v>285.9340001926106</v>
      </c>
    </row>
    <row r="257" spans="1:9">
      <c r="A257" s="1">
        <v>256</v>
      </c>
      <c r="B257" s="1">
        <v>16</v>
      </c>
      <c r="C257" s="3" t="s">
        <v>15</v>
      </c>
      <c r="D257" s="2">
        <v>282.98570304593557</v>
      </c>
      <c r="E257" s="2">
        <v>616791.38468977436</v>
      </c>
      <c r="F257" s="2">
        <v>3015113.8150589005</v>
      </c>
      <c r="G257" s="2">
        <f t="shared" si="3"/>
        <v>44653</v>
      </c>
      <c r="H257" s="5">
        <v>278.38683413349054</v>
      </c>
      <c r="I257" s="5">
        <v>287.87542049650125</v>
      </c>
    </row>
    <row r="258" spans="1:9">
      <c r="A258" s="1">
        <v>257</v>
      </c>
      <c r="B258" s="1">
        <v>17</v>
      </c>
      <c r="C258" s="3" t="s">
        <v>0</v>
      </c>
      <c r="D258" s="2">
        <v>294.7544691824873</v>
      </c>
      <c r="E258" s="2">
        <v>616796.33999285381</v>
      </c>
      <c r="F258" s="2">
        <v>3015125.6026795902</v>
      </c>
      <c r="G258" s="2">
        <f t="shared" ref="G258:G321" si="4">DATEVALUE(C258)</f>
        <v>20808</v>
      </c>
      <c r="H258" s="5">
        <v>290.03970683519708</v>
      </c>
      <c r="I258" s="5">
        <v>295.45935236522382</v>
      </c>
    </row>
    <row r="259" spans="1:9">
      <c r="A259" s="1">
        <v>258</v>
      </c>
      <c r="B259" s="1">
        <v>17</v>
      </c>
      <c r="C259" s="3" t="s">
        <v>1</v>
      </c>
      <c r="D259" s="2">
        <v>294.58730137330423</v>
      </c>
      <c r="E259" s="2">
        <v>616796.34062610008</v>
      </c>
      <c r="F259" s="2">
        <v>3015125.4355129804</v>
      </c>
      <c r="G259" s="2">
        <f t="shared" si="4"/>
        <v>24858</v>
      </c>
      <c r="H259" s="5">
        <v>288.49349224313858</v>
      </c>
      <c r="I259" s="5">
        <v>295.28077683808652</v>
      </c>
    </row>
    <row r="260" spans="1:9">
      <c r="A260" s="1">
        <v>259</v>
      </c>
      <c r="B260" s="1">
        <v>17</v>
      </c>
      <c r="C260" s="3" t="s">
        <v>2</v>
      </c>
      <c r="D260" s="2">
        <v>294.52281556233197</v>
      </c>
      <c r="E260" s="2">
        <v>616796.34087037854</v>
      </c>
      <c r="F260" s="2">
        <v>3015125.3710276322</v>
      </c>
      <c r="G260" s="2">
        <f t="shared" si="4"/>
        <v>28920</v>
      </c>
      <c r="H260" s="5">
        <v>285.79262529323012</v>
      </c>
      <c r="I260" s="5">
        <v>294.88514744898362</v>
      </c>
    </row>
    <row r="261" spans="1:9">
      <c r="A261" s="1">
        <v>260</v>
      </c>
      <c r="B261" s="1">
        <v>17</v>
      </c>
      <c r="C261" s="3" t="s">
        <v>3</v>
      </c>
      <c r="D261" s="2">
        <v>294.42220963021714</v>
      </c>
      <c r="E261" s="2">
        <v>616796.34125148132</v>
      </c>
      <c r="F261" s="2">
        <v>3015125.2704224219</v>
      </c>
      <c r="G261" s="2">
        <f t="shared" si="4"/>
        <v>31426</v>
      </c>
      <c r="H261" s="5">
        <v>280.55628772307057</v>
      </c>
      <c r="I261" s="5">
        <v>295.11899286359585</v>
      </c>
    </row>
    <row r="262" spans="1:9">
      <c r="A262" s="1">
        <v>261</v>
      </c>
      <c r="B262" s="1">
        <v>17</v>
      </c>
      <c r="C262" s="3" t="s">
        <v>4</v>
      </c>
      <c r="D262" s="2">
        <v>294.22461422924482</v>
      </c>
      <c r="E262" s="2">
        <v>616796.341999989</v>
      </c>
      <c r="F262" s="2">
        <v>3015125.0728284386</v>
      </c>
      <c r="G262" s="2">
        <f t="shared" si="4"/>
        <v>37232</v>
      </c>
      <c r="H262" s="5">
        <v>291.00153426542522</v>
      </c>
      <c r="I262" s="5">
        <v>295.46860202239037</v>
      </c>
    </row>
    <row r="263" spans="1:9">
      <c r="A263" s="1">
        <v>262</v>
      </c>
      <c r="B263" s="1">
        <v>17</v>
      </c>
      <c r="C263" s="3" t="s">
        <v>5</v>
      </c>
      <c r="D263" s="2">
        <v>294.01118137077225</v>
      </c>
      <c r="E263" s="2">
        <v>616796.34280848876</v>
      </c>
      <c r="F263" s="2">
        <v>3015124.8593971115</v>
      </c>
      <c r="G263" s="2">
        <f t="shared" si="4"/>
        <v>37271</v>
      </c>
      <c r="H263" s="5">
        <v>289.12603281094442</v>
      </c>
      <c r="I263" s="5">
        <v>299.58353838652192</v>
      </c>
    </row>
    <row r="264" spans="1:9">
      <c r="A264" s="1">
        <v>263</v>
      </c>
      <c r="B264" s="1">
        <v>17</v>
      </c>
      <c r="C264" s="3" t="s">
        <v>6</v>
      </c>
      <c r="D264" s="2">
        <v>293.91103804852355</v>
      </c>
      <c r="E264" s="2">
        <v>616796.34318783972</v>
      </c>
      <c r="F264" s="2">
        <v>3015124.7592545077</v>
      </c>
      <c r="G264" s="2">
        <f t="shared" si="4"/>
        <v>37691</v>
      </c>
      <c r="H264" s="5">
        <v>290.22786378226391</v>
      </c>
      <c r="I264" s="5">
        <v>297.40390017914575</v>
      </c>
    </row>
    <row r="265" spans="1:9">
      <c r="A265" s="1">
        <v>264</v>
      </c>
      <c r="B265" s="1">
        <v>17</v>
      </c>
      <c r="C265" s="3" t="s">
        <v>7</v>
      </c>
      <c r="D265" s="2">
        <v>292.26715232677537</v>
      </c>
      <c r="E265" s="2">
        <v>616796.34941501357</v>
      </c>
      <c r="F265" s="2">
        <v>3015123.1153805805</v>
      </c>
      <c r="G265" s="2">
        <f t="shared" si="4"/>
        <v>38645</v>
      </c>
      <c r="H265" s="5">
        <v>288.34895539171077</v>
      </c>
      <c r="I265" s="5">
        <v>295.44143685462979</v>
      </c>
    </row>
    <row r="266" spans="1:9">
      <c r="A266" s="1">
        <v>265</v>
      </c>
      <c r="B266" s="1">
        <v>17</v>
      </c>
      <c r="C266" s="3" t="s">
        <v>8</v>
      </c>
      <c r="D266" s="2">
        <v>290.64920059602571</v>
      </c>
      <c r="E266" s="2">
        <v>616796.35554394592</v>
      </c>
      <c r="F266" s="2">
        <v>3015121.4974404583</v>
      </c>
      <c r="G266" s="2">
        <f t="shared" si="4"/>
        <v>40181</v>
      </c>
      <c r="H266" s="5">
        <v>284.50043786757794</v>
      </c>
      <c r="I266" s="5">
        <v>293.0259595638226</v>
      </c>
    </row>
    <row r="267" spans="1:9">
      <c r="A267" s="1">
        <v>266</v>
      </c>
      <c r="B267" s="1">
        <v>17</v>
      </c>
      <c r="C267" s="3" t="s">
        <v>9</v>
      </c>
      <c r="D267" s="2">
        <v>289.42426522900661</v>
      </c>
      <c r="E267" s="2">
        <v>616796.36018410046</v>
      </c>
      <c r="F267" s="2">
        <v>3015120.2725138799</v>
      </c>
      <c r="G267" s="2">
        <f t="shared" si="4"/>
        <v>40467</v>
      </c>
      <c r="H267" s="5">
        <v>286.67830576122094</v>
      </c>
      <c r="I267" s="5">
        <v>293.48960342189542</v>
      </c>
    </row>
    <row r="268" spans="1:9">
      <c r="A268" s="1">
        <v>267</v>
      </c>
      <c r="B268" s="1">
        <v>17</v>
      </c>
      <c r="C268" s="3" t="s">
        <v>10</v>
      </c>
      <c r="D268" s="2">
        <v>288.85460573645355</v>
      </c>
      <c r="E268" s="2">
        <v>616796.36234201677</v>
      </c>
      <c r="F268" s="2">
        <v>3015119.7028584746</v>
      </c>
      <c r="G268" s="2">
        <f t="shared" si="4"/>
        <v>41612</v>
      </c>
      <c r="H268" s="5">
        <v>287.23811162865877</v>
      </c>
      <c r="I268" s="5">
        <v>298.30217791889021</v>
      </c>
    </row>
    <row r="269" spans="1:9">
      <c r="A269" s="1">
        <v>268</v>
      </c>
      <c r="B269" s="1">
        <v>17</v>
      </c>
      <c r="C269" s="3" t="s">
        <v>11</v>
      </c>
      <c r="D269" s="2">
        <v>287.07689754291533</v>
      </c>
      <c r="E269" s="2">
        <v>616796.36907612067</v>
      </c>
      <c r="F269" s="2">
        <v>3015117.9251630357</v>
      </c>
      <c r="G269" s="2">
        <f t="shared" si="4"/>
        <v>41637</v>
      </c>
      <c r="H269" s="5">
        <v>282.02656381836613</v>
      </c>
      <c r="I269" s="5">
        <v>295.88634160298045</v>
      </c>
    </row>
    <row r="270" spans="1:9">
      <c r="A270" s="1">
        <v>269</v>
      </c>
      <c r="B270" s="1">
        <v>17</v>
      </c>
      <c r="C270" s="3" t="s">
        <v>12</v>
      </c>
      <c r="D270" s="2">
        <v>285.45409120393134</v>
      </c>
      <c r="E270" s="2">
        <v>616796.37522344291</v>
      </c>
      <c r="F270" s="2">
        <v>3015116.3023683401</v>
      </c>
      <c r="G270" s="2">
        <f t="shared" si="4"/>
        <v>43813</v>
      </c>
      <c r="H270" s="5">
        <v>283.34109295697135</v>
      </c>
      <c r="I270" s="5">
        <v>288.06549713626134</v>
      </c>
    </row>
    <row r="271" spans="1:9">
      <c r="A271" s="1">
        <v>270</v>
      </c>
      <c r="B271" s="1">
        <v>17</v>
      </c>
      <c r="C271" s="3" t="s">
        <v>13</v>
      </c>
      <c r="D271" s="2">
        <v>285.21610857144555</v>
      </c>
      <c r="E271" s="2">
        <v>616796.37612493895</v>
      </c>
      <c r="F271" s="2">
        <v>3015116.0643874151</v>
      </c>
      <c r="G271" s="2">
        <f t="shared" si="4"/>
        <v>43835</v>
      </c>
      <c r="H271" s="5">
        <v>283.1155401180867</v>
      </c>
      <c r="I271" s="5">
        <v>287.08775752611314</v>
      </c>
    </row>
    <row r="272" spans="1:9">
      <c r="A272" s="1">
        <v>271</v>
      </c>
      <c r="B272" s="1">
        <v>17</v>
      </c>
      <c r="C272" s="3" t="s">
        <v>14</v>
      </c>
      <c r="D272" s="2">
        <v>284.33922674579674</v>
      </c>
      <c r="E272" s="2">
        <v>616796.37944663968</v>
      </c>
      <c r="F272" s="2">
        <v>3015115.1875118809</v>
      </c>
      <c r="G272" s="2">
        <f t="shared" si="4"/>
        <v>44209</v>
      </c>
      <c r="H272" s="5">
        <v>282.46927583300322</v>
      </c>
      <c r="I272" s="5">
        <v>286.31007416031491</v>
      </c>
    </row>
    <row r="273" spans="1:9">
      <c r="A273" s="1">
        <v>272</v>
      </c>
      <c r="B273" s="1">
        <v>17</v>
      </c>
      <c r="C273" s="3" t="s">
        <v>15</v>
      </c>
      <c r="D273" s="2">
        <v>283.28898255323907</v>
      </c>
      <c r="E273" s="2">
        <v>616796.38342504948</v>
      </c>
      <c r="F273" s="2">
        <v>3015114.1372752236</v>
      </c>
      <c r="G273" s="2">
        <f t="shared" si="4"/>
        <v>44653</v>
      </c>
      <c r="H273" s="5">
        <v>278.532462827968</v>
      </c>
      <c r="I273" s="5">
        <v>288.13887448966591</v>
      </c>
    </row>
    <row r="274" spans="1:9">
      <c r="A274" s="1">
        <v>273</v>
      </c>
      <c r="B274" s="1">
        <v>18</v>
      </c>
      <c r="C274" s="3" t="s">
        <v>0</v>
      </c>
      <c r="D274" s="2">
        <v>295.03852374732958</v>
      </c>
      <c r="E274" s="2">
        <v>616801.33889626898</v>
      </c>
      <c r="F274" s="2">
        <v>3015125.9056714717</v>
      </c>
      <c r="G274" s="2">
        <f t="shared" si="4"/>
        <v>20808</v>
      </c>
      <c r="H274" s="5">
        <v>290.28856386622942</v>
      </c>
      <c r="I274" s="5">
        <v>295.5465559218477</v>
      </c>
    </row>
    <row r="275" spans="1:9">
      <c r="A275" s="1">
        <v>274</v>
      </c>
      <c r="B275" s="1">
        <v>18</v>
      </c>
      <c r="C275" s="3" t="s">
        <v>1</v>
      </c>
      <c r="D275" s="2">
        <v>294.89374911871658</v>
      </c>
      <c r="E275" s="2">
        <v>616801.33944467921</v>
      </c>
      <c r="F275" s="2">
        <v>3015125.7608978818</v>
      </c>
      <c r="G275" s="2">
        <f t="shared" si="4"/>
        <v>24858</v>
      </c>
      <c r="H275" s="5">
        <v>288.46270509692471</v>
      </c>
      <c r="I275" s="5">
        <v>295.31426992126421</v>
      </c>
    </row>
    <row r="276" spans="1:9">
      <c r="A276" s="1">
        <v>275</v>
      </c>
      <c r="B276" s="1">
        <v>18</v>
      </c>
      <c r="C276" s="3" t="s">
        <v>2</v>
      </c>
      <c r="D276" s="2">
        <v>294.82565252141819</v>
      </c>
      <c r="E276" s="2">
        <v>616801.33970263042</v>
      </c>
      <c r="F276" s="2">
        <v>3015125.6928017731</v>
      </c>
      <c r="G276" s="2">
        <f t="shared" si="4"/>
        <v>28920</v>
      </c>
      <c r="H276" s="5">
        <v>285.77368580447359</v>
      </c>
      <c r="I276" s="5">
        <v>294.94505160595372</v>
      </c>
    </row>
    <row r="277" spans="1:9">
      <c r="A277" s="1">
        <v>276</v>
      </c>
      <c r="B277" s="1">
        <v>18</v>
      </c>
      <c r="C277" s="3" t="s">
        <v>3</v>
      </c>
      <c r="D277" s="2">
        <v>294.70226641819693</v>
      </c>
      <c r="E277" s="2">
        <v>616801.34017002117</v>
      </c>
      <c r="F277" s="2">
        <v>3015125.5694165551</v>
      </c>
      <c r="G277" s="2">
        <f t="shared" si="4"/>
        <v>31426</v>
      </c>
      <c r="H277" s="5">
        <v>280.57941742002032</v>
      </c>
      <c r="I277" s="5">
        <v>295.21543297505224</v>
      </c>
    </row>
    <row r="278" spans="1:9">
      <c r="A278" s="1">
        <v>277</v>
      </c>
      <c r="B278" s="1">
        <v>18</v>
      </c>
      <c r="C278" s="3" t="s">
        <v>4</v>
      </c>
      <c r="D278" s="2">
        <v>294.3490396753557</v>
      </c>
      <c r="E278" s="2">
        <v>616801.34150805417</v>
      </c>
      <c r="F278" s="2">
        <v>3015125.2161923465</v>
      </c>
      <c r="G278" s="2">
        <f t="shared" si="4"/>
        <v>37232</v>
      </c>
      <c r="H278" s="5">
        <v>291.18060333985062</v>
      </c>
      <c r="I278" s="5">
        <v>295.97195827692133</v>
      </c>
    </row>
    <row r="279" spans="1:9">
      <c r="A279" s="1">
        <v>278</v>
      </c>
      <c r="B279" s="1">
        <v>18</v>
      </c>
      <c r="C279" s="3" t="s">
        <v>5</v>
      </c>
      <c r="D279" s="2">
        <v>294.33257445489852</v>
      </c>
      <c r="E279" s="2">
        <v>616801.34157042578</v>
      </c>
      <c r="F279" s="2">
        <v>3015125.1997272442</v>
      </c>
      <c r="G279" s="2">
        <f t="shared" si="4"/>
        <v>37271</v>
      </c>
      <c r="H279" s="5">
        <v>289.96177484150394</v>
      </c>
      <c r="I279" s="5">
        <v>298.99735112247788</v>
      </c>
    </row>
    <row r="280" spans="1:9">
      <c r="A280" s="1">
        <v>279</v>
      </c>
      <c r="B280" s="1">
        <v>18</v>
      </c>
      <c r="C280" s="3" t="s">
        <v>6</v>
      </c>
      <c r="D280" s="2">
        <v>294.27374377205672</v>
      </c>
      <c r="E280" s="2">
        <v>616801.34179327544</v>
      </c>
      <c r="F280" s="2">
        <v>3015125.1408969834</v>
      </c>
      <c r="G280" s="2">
        <f t="shared" si="4"/>
        <v>37691</v>
      </c>
      <c r="H280" s="5">
        <v>290.75464299701929</v>
      </c>
      <c r="I280" s="5">
        <v>297.75152064560518</v>
      </c>
    </row>
    <row r="281" spans="1:9">
      <c r="A281" s="1">
        <v>280</v>
      </c>
      <c r="B281" s="1">
        <v>18</v>
      </c>
      <c r="C281" s="3" t="s">
        <v>7</v>
      </c>
      <c r="D281" s="2">
        <v>292.49414730646578</v>
      </c>
      <c r="E281" s="2">
        <v>616801.34853444155</v>
      </c>
      <c r="F281" s="2">
        <v>3015123.3613132858</v>
      </c>
      <c r="G281" s="2">
        <f t="shared" si="4"/>
        <v>38645</v>
      </c>
      <c r="H281" s="5">
        <v>288.44905655700416</v>
      </c>
      <c r="I281" s="5">
        <v>295.91575656147035</v>
      </c>
    </row>
    <row r="282" spans="1:9">
      <c r="A282" s="1">
        <v>281</v>
      </c>
      <c r="B282" s="1">
        <v>18</v>
      </c>
      <c r="C282" s="3" t="s">
        <v>8</v>
      </c>
      <c r="D282" s="2">
        <v>290.75481595604708</v>
      </c>
      <c r="E282" s="2">
        <v>616801.35512307752</v>
      </c>
      <c r="F282" s="2">
        <v>3015121.6219944144</v>
      </c>
      <c r="G282" s="2">
        <f t="shared" si="4"/>
        <v>40181</v>
      </c>
      <c r="H282" s="5">
        <v>284.53253903892096</v>
      </c>
      <c r="I282" s="5">
        <v>293.20036121189662</v>
      </c>
    </row>
    <row r="283" spans="1:9">
      <c r="A283" s="1">
        <v>282</v>
      </c>
      <c r="B283" s="1">
        <v>18</v>
      </c>
      <c r="C283" s="3" t="s">
        <v>9</v>
      </c>
      <c r="D283" s="2">
        <v>289.51446408513323</v>
      </c>
      <c r="E283" s="2">
        <v>616801.35982156824</v>
      </c>
      <c r="F283" s="2">
        <v>3015120.3816514425</v>
      </c>
      <c r="G283" s="2">
        <f t="shared" si="4"/>
        <v>40467</v>
      </c>
      <c r="H283" s="5">
        <v>286.82396165690341</v>
      </c>
      <c r="I283" s="5">
        <v>293.78409368964134</v>
      </c>
    </row>
    <row r="284" spans="1:9">
      <c r="A284" s="1">
        <v>283</v>
      </c>
      <c r="B284" s="1">
        <v>18</v>
      </c>
      <c r="C284" s="3" t="s">
        <v>10</v>
      </c>
      <c r="D284" s="2">
        <v>288.93305646225957</v>
      </c>
      <c r="E284" s="2">
        <v>616801.36202395614</v>
      </c>
      <c r="F284" s="2">
        <v>3015119.800247991</v>
      </c>
      <c r="G284" s="2">
        <f t="shared" si="4"/>
        <v>41612</v>
      </c>
      <c r="H284" s="5">
        <v>287.38746997572349</v>
      </c>
      <c r="I284" s="5">
        <v>298.77086840245175</v>
      </c>
    </row>
    <row r="285" spans="1:9">
      <c r="A285" s="1">
        <v>284</v>
      </c>
      <c r="B285" s="1">
        <v>18</v>
      </c>
      <c r="C285" s="3" t="s">
        <v>11</v>
      </c>
      <c r="D285" s="2">
        <v>287.28940836250547</v>
      </c>
      <c r="E285" s="2">
        <v>616801.36825014558</v>
      </c>
      <c r="F285" s="2">
        <v>3015118.1566116838</v>
      </c>
      <c r="G285" s="2">
        <f t="shared" si="4"/>
        <v>41637</v>
      </c>
      <c r="H285" s="5">
        <v>282.53932537784112</v>
      </c>
      <c r="I285" s="5">
        <v>296.05143033092565</v>
      </c>
    </row>
    <row r="286" spans="1:9">
      <c r="A286" s="1">
        <v>285</v>
      </c>
      <c r="B286" s="1">
        <v>18</v>
      </c>
      <c r="C286" s="3" t="s">
        <v>12</v>
      </c>
      <c r="D286" s="2">
        <v>285.47676763641005</v>
      </c>
      <c r="E286" s="2">
        <v>616801.37511648051</v>
      </c>
      <c r="F286" s="2">
        <v>3015116.3439839627</v>
      </c>
      <c r="G286" s="2">
        <f t="shared" si="4"/>
        <v>43813</v>
      </c>
      <c r="H286" s="5">
        <v>283.32792703394642</v>
      </c>
      <c r="I286" s="5">
        <v>288.38039484867261</v>
      </c>
    </row>
    <row r="287" spans="1:9">
      <c r="A287" s="1">
        <v>286</v>
      </c>
      <c r="B287" s="1">
        <v>18</v>
      </c>
      <c r="C287" s="3" t="s">
        <v>13</v>
      </c>
      <c r="D287" s="2">
        <v>285.16826981070386</v>
      </c>
      <c r="E287" s="2">
        <v>616801.3762850808</v>
      </c>
      <c r="F287" s="2">
        <v>3015116.0354883503</v>
      </c>
      <c r="G287" s="2">
        <f t="shared" si="4"/>
        <v>43835</v>
      </c>
      <c r="H287" s="5">
        <v>283.16794441324606</v>
      </c>
      <c r="I287" s="5">
        <v>287.45865340563358</v>
      </c>
    </row>
    <row r="288" spans="1:9">
      <c r="A288" s="1">
        <v>287</v>
      </c>
      <c r="B288" s="1">
        <v>18</v>
      </c>
      <c r="C288" s="3" t="s">
        <v>14</v>
      </c>
      <c r="D288" s="2">
        <v>284.25630371270893</v>
      </c>
      <c r="E288" s="2">
        <v>616801.37973963376</v>
      </c>
      <c r="F288" s="2">
        <v>3015115.1235287953</v>
      </c>
      <c r="G288" s="2">
        <f t="shared" si="4"/>
        <v>44209</v>
      </c>
      <c r="H288" s="5">
        <v>282.64155333579129</v>
      </c>
      <c r="I288" s="5">
        <v>286.7035508270215</v>
      </c>
    </row>
    <row r="289" spans="1:9">
      <c r="A289" s="1">
        <v>288</v>
      </c>
      <c r="B289" s="1">
        <v>18</v>
      </c>
      <c r="C289" s="3" t="s">
        <v>15</v>
      </c>
      <c r="D289" s="2">
        <v>283.59226780241602</v>
      </c>
      <c r="E289" s="2">
        <v>616801.38225502148</v>
      </c>
      <c r="F289" s="2">
        <v>3015114.4594976492</v>
      </c>
      <c r="G289" s="2">
        <f t="shared" si="4"/>
        <v>44653</v>
      </c>
      <c r="H289" s="5">
        <v>278.67809423315748</v>
      </c>
      <c r="I289" s="5">
        <v>288.40233355775814</v>
      </c>
    </row>
    <row r="290" spans="1:9">
      <c r="A290" s="1">
        <v>289</v>
      </c>
      <c r="B290" s="1">
        <v>19</v>
      </c>
      <c r="C290" s="3" t="s">
        <v>0</v>
      </c>
      <c r="D290" s="2">
        <v>295.04746107736332</v>
      </c>
      <c r="E290" s="2">
        <v>616806.33887898549</v>
      </c>
      <c r="F290" s="2">
        <v>3015125.9335482311</v>
      </c>
      <c r="G290" s="2">
        <f t="shared" si="4"/>
        <v>20808</v>
      </c>
      <c r="H290" s="5">
        <v>290.44017979464826</v>
      </c>
      <c r="I290" s="5">
        <v>295.52761629213626</v>
      </c>
    </row>
    <row r="291" spans="1:9">
      <c r="A291" s="1">
        <v>290</v>
      </c>
      <c r="B291" s="1">
        <v>19</v>
      </c>
      <c r="C291" s="3" t="s">
        <v>1</v>
      </c>
      <c r="D291" s="2">
        <v>294.93235422075657</v>
      </c>
      <c r="E291" s="2">
        <v>616806.3393149944</v>
      </c>
      <c r="F291" s="2">
        <v>3015125.8184422003</v>
      </c>
      <c r="G291" s="2">
        <f t="shared" si="4"/>
        <v>24858</v>
      </c>
      <c r="H291" s="5">
        <v>288.97894026034822</v>
      </c>
      <c r="I291" s="5">
        <v>295.19803975865472</v>
      </c>
    </row>
    <row r="292" spans="1:9">
      <c r="A292" s="1">
        <v>291</v>
      </c>
      <c r="B292" s="1">
        <v>19</v>
      </c>
      <c r="C292" s="3" t="s">
        <v>2</v>
      </c>
      <c r="D292" s="2">
        <v>294.87298783549522</v>
      </c>
      <c r="E292" s="2">
        <v>616806.33953986503</v>
      </c>
      <c r="F292" s="2">
        <v>3015125.7590762409</v>
      </c>
      <c r="G292" s="2">
        <f t="shared" si="4"/>
        <v>28920</v>
      </c>
      <c r="H292" s="5">
        <v>285.83103722620837</v>
      </c>
      <c r="I292" s="5">
        <v>295.03758379927967</v>
      </c>
    </row>
    <row r="293" spans="1:9">
      <c r="A293" s="1">
        <v>292</v>
      </c>
      <c r="B293" s="1">
        <v>19</v>
      </c>
      <c r="C293" s="3" t="s">
        <v>3</v>
      </c>
      <c r="D293" s="2">
        <v>294.80375577651557</v>
      </c>
      <c r="E293" s="2">
        <v>616806.33980210498</v>
      </c>
      <c r="F293" s="2">
        <v>3015125.6898446786</v>
      </c>
      <c r="G293" s="2">
        <f t="shared" si="4"/>
        <v>31426</v>
      </c>
      <c r="H293" s="5">
        <v>280.64668213038487</v>
      </c>
      <c r="I293" s="5">
        <v>295.49559735297447</v>
      </c>
    </row>
    <row r="294" spans="1:9">
      <c r="A294" s="1">
        <v>293</v>
      </c>
      <c r="B294" s="1">
        <v>19</v>
      </c>
      <c r="C294" s="3" t="s">
        <v>4</v>
      </c>
      <c r="D294" s="2">
        <v>294.69485660053863</v>
      </c>
      <c r="E294" s="2">
        <v>616806.34021459892</v>
      </c>
      <c r="F294" s="2">
        <v>3015125.5809462839</v>
      </c>
      <c r="G294" s="2">
        <f t="shared" si="4"/>
        <v>37232</v>
      </c>
      <c r="H294" s="5">
        <v>291.74964058056042</v>
      </c>
      <c r="I294" s="5">
        <v>296.47531829494761</v>
      </c>
    </row>
    <row r="295" spans="1:9">
      <c r="A295" s="1">
        <v>294</v>
      </c>
      <c r="B295" s="1">
        <v>19</v>
      </c>
      <c r="C295" s="3" t="s">
        <v>5</v>
      </c>
      <c r="D295" s="2">
        <v>294.67013236296395</v>
      </c>
      <c r="E295" s="2">
        <v>616806.34030825086</v>
      </c>
      <c r="F295" s="2">
        <v>3015125.5562222237</v>
      </c>
      <c r="G295" s="2">
        <f t="shared" si="4"/>
        <v>37271</v>
      </c>
      <c r="H295" s="5">
        <v>290.38712312551519</v>
      </c>
      <c r="I295" s="5">
        <v>298.41112486592488</v>
      </c>
    </row>
    <row r="296" spans="1:9">
      <c r="A296" s="1">
        <v>295</v>
      </c>
      <c r="B296" s="1">
        <v>19</v>
      </c>
      <c r="C296" s="3" t="s">
        <v>6</v>
      </c>
      <c r="D296" s="2">
        <v>294.63645219224884</v>
      </c>
      <c r="E296" s="2">
        <v>616806.34043582622</v>
      </c>
      <c r="F296" s="2">
        <v>3015125.5225422946</v>
      </c>
      <c r="G296" s="2">
        <f t="shared" si="4"/>
        <v>37691</v>
      </c>
      <c r="H296" s="5">
        <v>291.28142608438924</v>
      </c>
      <c r="I296" s="5">
        <v>298.09585043451375</v>
      </c>
    </row>
    <row r="297" spans="1:9">
      <c r="A297" s="1">
        <v>296</v>
      </c>
      <c r="B297" s="1">
        <v>19</v>
      </c>
      <c r="C297" s="3" t="s">
        <v>7</v>
      </c>
      <c r="D297" s="2">
        <v>292.69576451439428</v>
      </c>
      <c r="E297" s="2">
        <v>616806.34778686427</v>
      </c>
      <c r="F297" s="2">
        <v>3015123.5818685391</v>
      </c>
      <c r="G297" s="2">
        <f t="shared" si="4"/>
        <v>38645</v>
      </c>
      <c r="H297" s="5">
        <v>288.54915844988295</v>
      </c>
      <c r="I297" s="5">
        <v>296.32263130587671</v>
      </c>
    </row>
    <row r="298" spans="1:9">
      <c r="A298" s="1">
        <v>297</v>
      </c>
      <c r="B298" s="1">
        <v>19</v>
      </c>
      <c r="C298" s="3" t="s">
        <v>8</v>
      </c>
      <c r="D298" s="2">
        <v>290.86043209189893</v>
      </c>
      <c r="E298" s="2">
        <v>616806.35473882966</v>
      </c>
      <c r="F298" s="2">
        <v>3015121.7465492832</v>
      </c>
      <c r="G298" s="2">
        <f t="shared" si="4"/>
        <v>40181</v>
      </c>
      <c r="H298" s="5">
        <v>284.56464044291505</v>
      </c>
      <c r="I298" s="5">
        <v>293.37476415147142</v>
      </c>
    </row>
    <row r="299" spans="1:9">
      <c r="A299" s="1">
        <v>298</v>
      </c>
      <c r="B299" s="1">
        <v>19</v>
      </c>
      <c r="C299" s="3" t="s">
        <v>9</v>
      </c>
      <c r="D299" s="2">
        <v>289.60466359942347</v>
      </c>
      <c r="E299" s="2">
        <v>616806.35949549545</v>
      </c>
      <c r="F299" s="2">
        <v>3015120.4907897995</v>
      </c>
      <c r="G299" s="2">
        <f t="shared" si="4"/>
        <v>40467</v>
      </c>
      <c r="H299" s="5">
        <v>286.96961860686213</v>
      </c>
      <c r="I299" s="5">
        <v>294.07858613885207</v>
      </c>
    </row>
    <row r="300" spans="1:9">
      <c r="A300" s="1">
        <v>299</v>
      </c>
      <c r="B300" s="1">
        <v>19</v>
      </c>
      <c r="C300" s="3" t="s">
        <v>10</v>
      </c>
      <c r="D300" s="2">
        <v>289.01150775989203</v>
      </c>
      <c r="E300" s="2">
        <v>616806.36174228229</v>
      </c>
      <c r="F300" s="2">
        <v>3015119.8976382152</v>
      </c>
      <c r="G300" s="2">
        <f t="shared" si="4"/>
        <v>41612</v>
      </c>
      <c r="H300" s="5">
        <v>287.52286723225387</v>
      </c>
      <c r="I300" s="5">
        <v>299.23955258768814</v>
      </c>
    </row>
    <row r="301" spans="1:9">
      <c r="A301" s="1">
        <v>300</v>
      </c>
      <c r="B301" s="1">
        <v>19</v>
      </c>
      <c r="C301" s="3" t="s">
        <v>11</v>
      </c>
      <c r="D301" s="2">
        <v>287.50192072551391</v>
      </c>
      <c r="E301" s="2">
        <v>616806.36746037379</v>
      </c>
      <c r="F301" s="2">
        <v>3015118.3880620105</v>
      </c>
      <c r="G301" s="2">
        <f t="shared" si="4"/>
        <v>41637</v>
      </c>
      <c r="H301" s="5">
        <v>282.8164253213061</v>
      </c>
      <c r="I301" s="5">
        <v>296.2165202940659</v>
      </c>
    </row>
    <row r="302" spans="1:9">
      <c r="A302" s="1">
        <v>301</v>
      </c>
      <c r="B302" s="1">
        <v>19</v>
      </c>
      <c r="C302" s="3" t="s">
        <v>12</v>
      </c>
      <c r="D302" s="2">
        <v>285.76081464082137</v>
      </c>
      <c r="E302" s="2">
        <v>616806.37405542377</v>
      </c>
      <c r="F302" s="2">
        <v>3015116.6469684164</v>
      </c>
      <c r="G302" s="2">
        <f t="shared" si="4"/>
        <v>43813</v>
      </c>
      <c r="H302" s="5">
        <v>283.3147610196088</v>
      </c>
      <c r="I302" s="5">
        <v>288.69529485313535</v>
      </c>
    </row>
    <row r="303" spans="1:9">
      <c r="A303" s="1">
        <v>302</v>
      </c>
      <c r="B303" s="1">
        <v>19</v>
      </c>
      <c r="C303" s="3" t="s">
        <v>13</v>
      </c>
      <c r="D303" s="2">
        <v>285.53594000866644</v>
      </c>
      <c r="E303" s="2">
        <v>616806.37490721606</v>
      </c>
      <c r="F303" s="2">
        <v>3015116.4220953975</v>
      </c>
      <c r="G303" s="2">
        <f t="shared" si="4"/>
        <v>43835</v>
      </c>
      <c r="H303" s="5">
        <v>283.22034908371381</v>
      </c>
      <c r="I303" s="5">
        <v>287.7753907249778</v>
      </c>
    </row>
    <row r="304" spans="1:9">
      <c r="A304" s="1">
        <v>303</v>
      </c>
      <c r="B304" s="1">
        <v>19</v>
      </c>
      <c r="C304" s="3" t="s">
        <v>14</v>
      </c>
      <c r="D304" s="2">
        <v>284.45454417915647</v>
      </c>
      <c r="E304" s="2">
        <v>616806.37900338322</v>
      </c>
      <c r="F304" s="2">
        <v>3015115.3407073258</v>
      </c>
      <c r="G304" s="2">
        <f t="shared" si="4"/>
        <v>44209</v>
      </c>
      <c r="H304" s="5">
        <v>282.82564812265247</v>
      </c>
      <c r="I304" s="5">
        <v>286.96882758888222</v>
      </c>
    </row>
    <row r="305" spans="1:9">
      <c r="A305" s="1">
        <v>304</v>
      </c>
      <c r="B305" s="1">
        <v>19</v>
      </c>
      <c r="C305" s="3" t="s">
        <v>15</v>
      </c>
      <c r="D305" s="2">
        <v>283.66740294378474</v>
      </c>
      <c r="E305" s="2">
        <v>616806.38198495749</v>
      </c>
      <c r="F305" s="2">
        <v>3015114.5535717374</v>
      </c>
      <c r="G305" s="2">
        <f t="shared" si="4"/>
        <v>44653</v>
      </c>
      <c r="H305" s="5">
        <v>278.82372666390779</v>
      </c>
      <c r="I305" s="5">
        <v>288.66579454306844</v>
      </c>
    </row>
    <row r="306" spans="1:9">
      <c r="A306" s="1">
        <v>305</v>
      </c>
      <c r="B306" s="1">
        <v>20</v>
      </c>
      <c r="C306" s="3" t="s">
        <v>0</v>
      </c>
      <c r="D306" s="2">
        <v>295.66987373159469</v>
      </c>
      <c r="E306" s="2">
        <v>616811.33639780711</v>
      </c>
      <c r="F306" s="2">
        <v>3015126.5748953852</v>
      </c>
      <c r="G306" s="2">
        <f t="shared" si="4"/>
        <v>20808</v>
      </c>
      <c r="H306" s="5">
        <v>290.48914829759843</v>
      </c>
      <c r="I306" s="5">
        <v>296.02611580440561</v>
      </c>
    </row>
    <row r="307" spans="1:9">
      <c r="A307" s="1">
        <v>306</v>
      </c>
      <c r="B307" s="1">
        <v>20</v>
      </c>
      <c r="C307" s="3" t="s">
        <v>1</v>
      </c>
      <c r="D307" s="2">
        <v>295.55199315281851</v>
      </c>
      <c r="E307" s="2">
        <v>616811.3368443558</v>
      </c>
      <c r="F307" s="2">
        <v>3015126.4570156522</v>
      </c>
      <c r="G307" s="2">
        <f t="shared" si="4"/>
        <v>24858</v>
      </c>
      <c r="H307" s="5">
        <v>289.67392348558093</v>
      </c>
      <c r="I307" s="5">
        <v>295.82817535800672</v>
      </c>
    </row>
    <row r="308" spans="1:9">
      <c r="A308" s="1">
        <v>307</v>
      </c>
      <c r="B308" s="1">
        <v>20</v>
      </c>
      <c r="C308" s="3" t="s">
        <v>2</v>
      </c>
      <c r="D308" s="2">
        <v>295.43476230798296</v>
      </c>
      <c r="E308" s="2">
        <v>616811.337288443</v>
      </c>
      <c r="F308" s="2">
        <v>3015126.3397856485</v>
      </c>
      <c r="G308" s="2">
        <f t="shared" si="4"/>
        <v>28920</v>
      </c>
      <c r="H308" s="5">
        <v>286.27706827337448</v>
      </c>
      <c r="I308" s="5">
        <v>295.49071894927931</v>
      </c>
    </row>
    <row r="309" spans="1:9">
      <c r="A309" s="1">
        <v>308</v>
      </c>
      <c r="B309" s="1">
        <v>20</v>
      </c>
      <c r="C309" s="3" t="s">
        <v>3</v>
      </c>
      <c r="D309" s="2">
        <v>295.37903293708695</v>
      </c>
      <c r="E309" s="2">
        <v>616811.33749955613</v>
      </c>
      <c r="F309" s="2">
        <v>3015126.2840566775</v>
      </c>
      <c r="G309" s="2">
        <f t="shared" si="4"/>
        <v>31426</v>
      </c>
      <c r="H309" s="5">
        <v>280.71394504701658</v>
      </c>
      <c r="I309" s="5">
        <v>296.09364055718993</v>
      </c>
    </row>
    <row r="310" spans="1:9">
      <c r="A310" s="1">
        <v>309</v>
      </c>
      <c r="B310" s="1">
        <v>20</v>
      </c>
      <c r="C310" s="3" t="s">
        <v>4</v>
      </c>
      <c r="D310" s="2">
        <v>295.17430554141833</v>
      </c>
      <c r="E310" s="2">
        <v>616811.33827509265</v>
      </c>
      <c r="F310" s="2">
        <v>3015126.0793307507</v>
      </c>
      <c r="G310" s="2">
        <f t="shared" si="4"/>
        <v>37232</v>
      </c>
      <c r="H310" s="5">
        <v>292.28338315415812</v>
      </c>
      <c r="I310" s="5">
        <v>296.97866414444553</v>
      </c>
    </row>
    <row r="311" spans="1:9">
      <c r="A311" s="1">
        <v>310</v>
      </c>
      <c r="B311" s="1">
        <v>20</v>
      </c>
      <c r="C311" s="3" t="s">
        <v>5</v>
      </c>
      <c r="D311" s="2">
        <v>294.78687623064451</v>
      </c>
      <c r="E311" s="2">
        <v>616811.33974273317</v>
      </c>
      <c r="F311" s="2">
        <v>3015125.6919042198</v>
      </c>
      <c r="G311" s="2">
        <f t="shared" si="4"/>
        <v>37271</v>
      </c>
      <c r="H311" s="5">
        <v>290.81245968734231</v>
      </c>
      <c r="I311" s="5">
        <v>298.05115443811042</v>
      </c>
    </row>
    <row r="312" spans="1:9">
      <c r="A312" s="1">
        <v>311</v>
      </c>
      <c r="B312" s="1">
        <v>20</v>
      </c>
      <c r="C312" s="3" t="s">
        <v>6</v>
      </c>
      <c r="D312" s="2">
        <v>294.75887044928118</v>
      </c>
      <c r="E312" s="2">
        <v>616811.33984882385</v>
      </c>
      <c r="F312" s="2">
        <v>3015125.6638986394</v>
      </c>
      <c r="G312" s="2">
        <f t="shared" si="4"/>
        <v>37691</v>
      </c>
      <c r="H312" s="5">
        <v>291.80819460554807</v>
      </c>
      <c r="I312" s="5">
        <v>298.44017047828112</v>
      </c>
    </row>
    <row r="313" spans="1:9">
      <c r="A313" s="1">
        <v>312</v>
      </c>
      <c r="B313" s="1">
        <v>20</v>
      </c>
      <c r="C313" s="3" t="s">
        <v>7</v>
      </c>
      <c r="D313" s="2">
        <v>292.85321058415423</v>
      </c>
      <c r="E313" s="2">
        <v>616811.34706774447</v>
      </c>
      <c r="F313" s="2">
        <v>3015123.7582524475</v>
      </c>
      <c r="G313" s="2">
        <f t="shared" si="4"/>
        <v>38645</v>
      </c>
      <c r="H313" s="5">
        <v>288.37695418911665</v>
      </c>
      <c r="I313" s="5">
        <v>296.64064558865073</v>
      </c>
    </row>
    <row r="314" spans="1:9">
      <c r="A314" s="1">
        <v>313</v>
      </c>
      <c r="B314" s="1">
        <v>20</v>
      </c>
      <c r="C314" s="3" t="s">
        <v>8</v>
      </c>
      <c r="D314" s="2">
        <v>290.96604530919342</v>
      </c>
      <c r="E314" s="2">
        <v>616811.35421660636</v>
      </c>
      <c r="F314" s="2">
        <v>3015121.871100713</v>
      </c>
      <c r="G314" s="2">
        <f t="shared" si="4"/>
        <v>40181</v>
      </c>
      <c r="H314" s="5">
        <v>284.74283907588188</v>
      </c>
      <c r="I314" s="5">
        <v>293.54916223241696</v>
      </c>
    </row>
    <row r="315" spans="1:9">
      <c r="A315" s="1">
        <v>314</v>
      </c>
      <c r="B315" s="1">
        <v>20</v>
      </c>
      <c r="C315" s="3" t="s">
        <v>9</v>
      </c>
      <c r="D315" s="2">
        <v>289.69486063480804</v>
      </c>
      <c r="E315" s="2">
        <v>616811.35903204326</v>
      </c>
      <c r="F315" s="2">
        <v>3015120.5999251595</v>
      </c>
      <c r="G315" s="2">
        <f t="shared" si="4"/>
        <v>40467</v>
      </c>
      <c r="H315" s="5">
        <v>286.60507909280687</v>
      </c>
      <c r="I315" s="5">
        <v>294.37307036773603</v>
      </c>
    </row>
    <row r="316" spans="1:9">
      <c r="A316" s="1">
        <v>315</v>
      </c>
      <c r="B316" s="1">
        <v>20</v>
      </c>
      <c r="C316" s="3" t="s">
        <v>10</v>
      </c>
      <c r="D316" s="2">
        <v>289.08995690631491</v>
      </c>
      <c r="E316" s="2">
        <v>616811.36132350843</v>
      </c>
      <c r="F316" s="2">
        <v>3015119.9950257712</v>
      </c>
      <c r="G316" s="2">
        <f t="shared" si="4"/>
        <v>41612</v>
      </c>
      <c r="H316" s="5">
        <v>287.64216340299163</v>
      </c>
      <c r="I316" s="5">
        <v>299.70822507123034</v>
      </c>
    </row>
    <row r="317" spans="1:9">
      <c r="A317" s="1">
        <v>316</v>
      </c>
      <c r="B317" s="1">
        <v>20</v>
      </c>
      <c r="C317" s="3" t="s">
        <v>11</v>
      </c>
      <c r="D317" s="2">
        <v>287.71442728663908</v>
      </c>
      <c r="E317" s="2">
        <v>616811.36653421726</v>
      </c>
      <c r="F317" s="2">
        <v>3015118.619506021</v>
      </c>
      <c r="G317" s="2">
        <f t="shared" si="4"/>
        <v>41637</v>
      </c>
      <c r="H317" s="5">
        <v>282.10749715442819</v>
      </c>
      <c r="I317" s="5">
        <v>296.38160561417311</v>
      </c>
    </row>
    <row r="318" spans="1:9">
      <c r="A318" s="1">
        <v>317</v>
      </c>
      <c r="B318" s="1">
        <v>20</v>
      </c>
      <c r="C318" s="3" t="s">
        <v>12</v>
      </c>
      <c r="D318" s="2">
        <v>285.78441399450747</v>
      </c>
      <c r="E318" s="2">
        <v>616811.3738453947</v>
      </c>
      <c r="F318" s="2">
        <v>3015116.6895065769</v>
      </c>
      <c r="G318" s="2">
        <f t="shared" si="4"/>
        <v>43813</v>
      </c>
      <c r="H318" s="5">
        <v>283.30159535649994</v>
      </c>
      <c r="I318" s="5">
        <v>289.01018622853275</v>
      </c>
    </row>
    <row r="319" spans="1:9">
      <c r="A319" s="1">
        <v>318</v>
      </c>
      <c r="B319" s="1">
        <v>20</v>
      </c>
      <c r="C319" s="3" t="s">
        <v>13</v>
      </c>
      <c r="D319" s="2">
        <v>285.59456755233015</v>
      </c>
      <c r="E319" s="2">
        <v>616811.37456456013</v>
      </c>
      <c r="F319" s="2">
        <v>3015116.4996614968</v>
      </c>
      <c r="G319" s="2">
        <f t="shared" si="4"/>
        <v>43835</v>
      </c>
      <c r="H319" s="5">
        <v>283.27275234273623</v>
      </c>
      <c r="I319" s="5">
        <v>288.05289462113024</v>
      </c>
    </row>
    <row r="320" spans="1:9">
      <c r="A320" s="1">
        <v>319</v>
      </c>
      <c r="B320" s="1">
        <v>20</v>
      </c>
      <c r="C320" s="3" t="s">
        <v>14</v>
      </c>
      <c r="D320" s="2">
        <v>284.66684890848904</v>
      </c>
      <c r="E320" s="2">
        <v>616811.37807889655</v>
      </c>
      <c r="F320" s="2">
        <v>3015115.5719495094</v>
      </c>
      <c r="G320" s="2">
        <f t="shared" si="4"/>
        <v>44209</v>
      </c>
      <c r="H320" s="5">
        <v>283.02266699754978</v>
      </c>
      <c r="I320" s="5">
        <v>287.11098067259172</v>
      </c>
    </row>
    <row r="321" spans="1:9">
      <c r="A321" s="1">
        <v>320</v>
      </c>
      <c r="B321" s="1">
        <v>20</v>
      </c>
      <c r="C321" s="3" t="s">
        <v>15</v>
      </c>
      <c r="D321" s="2">
        <v>283.68286744885614</v>
      </c>
      <c r="E321" s="2">
        <v>616811.38180636335</v>
      </c>
      <c r="F321" s="2">
        <v>3015114.5879751099</v>
      </c>
      <c r="G321" s="2">
        <f t="shared" si="4"/>
        <v>44653</v>
      </c>
      <c r="H321" s="5">
        <v>278.96935524039566</v>
      </c>
      <c r="I321" s="5">
        <v>288.76921170772863</v>
      </c>
    </row>
    <row r="322" spans="1:9">
      <c r="A322" s="1">
        <v>321</v>
      </c>
      <c r="B322" s="1">
        <v>21</v>
      </c>
      <c r="C322" s="3" t="s">
        <v>0</v>
      </c>
      <c r="D322" s="2">
        <v>296.25603823992901</v>
      </c>
      <c r="E322" s="2">
        <v>616816.33425161894</v>
      </c>
      <c r="F322" s="2">
        <v>3015127.1799953994</v>
      </c>
      <c r="G322" s="2">
        <f t="shared" ref="G322:G385" si="5">DATEVALUE(C322)</f>
        <v>20808</v>
      </c>
      <c r="H322" s="5">
        <v>291.07972159973315</v>
      </c>
      <c r="I322" s="5">
        <v>296.87993108237475</v>
      </c>
    </row>
    <row r="323" spans="1:9">
      <c r="A323" s="1">
        <v>322</v>
      </c>
      <c r="B323" s="1">
        <v>21</v>
      </c>
      <c r="C323" s="3" t="s">
        <v>1</v>
      </c>
      <c r="D323" s="2">
        <v>296.13261113039971</v>
      </c>
      <c r="E323" s="2">
        <v>616816.33471913356</v>
      </c>
      <c r="F323" s="2">
        <v>3015127.0565691753</v>
      </c>
      <c r="G323" s="2">
        <f t="shared" si="5"/>
        <v>24858</v>
      </c>
      <c r="H323" s="5">
        <v>290.41133537941016</v>
      </c>
      <c r="I323" s="5">
        <v>296.81967307137398</v>
      </c>
    </row>
    <row r="324" spans="1:9">
      <c r="A324" s="1">
        <v>323</v>
      </c>
      <c r="B324" s="1">
        <v>21</v>
      </c>
      <c r="C324" s="3" t="s">
        <v>2</v>
      </c>
      <c r="D324" s="2">
        <v>295.9861569925734</v>
      </c>
      <c r="E324" s="2">
        <v>616816.3352738684</v>
      </c>
      <c r="F324" s="2">
        <v>3015126.9101160881</v>
      </c>
      <c r="G324" s="2">
        <f t="shared" si="5"/>
        <v>28920</v>
      </c>
      <c r="H324" s="5">
        <v>286.72311639833447</v>
      </c>
      <c r="I324" s="5">
        <v>296.04694947155571</v>
      </c>
    </row>
    <row r="325" spans="1:9">
      <c r="A325" s="1">
        <v>324</v>
      </c>
      <c r="B325" s="1">
        <v>21</v>
      </c>
      <c r="C325" s="3" t="s">
        <v>3</v>
      </c>
      <c r="D325" s="2">
        <v>295.90624879622072</v>
      </c>
      <c r="E325" s="2">
        <v>616816.33557654265</v>
      </c>
      <c r="F325" s="2">
        <v>3015126.830208465</v>
      </c>
      <c r="G325" s="2">
        <f t="shared" si="5"/>
        <v>31426</v>
      </c>
      <c r="H325" s="5">
        <v>280.78121049012208</v>
      </c>
      <c r="I325" s="5">
        <v>296.69170744303597</v>
      </c>
    </row>
    <row r="326" spans="1:9">
      <c r="A326" s="1">
        <v>325</v>
      </c>
      <c r="B326" s="1">
        <v>21</v>
      </c>
      <c r="C326" s="3" t="s">
        <v>4</v>
      </c>
      <c r="D326" s="2">
        <v>295.68606221670069</v>
      </c>
      <c r="E326" s="2">
        <v>616816.33641055878</v>
      </c>
      <c r="F326" s="2">
        <v>3015126.610023465</v>
      </c>
      <c r="G326" s="2">
        <f t="shared" si="5"/>
        <v>37232</v>
      </c>
      <c r="H326" s="5">
        <v>292.8097019818037</v>
      </c>
      <c r="I326" s="5">
        <v>297.48202998902343</v>
      </c>
    </row>
    <row r="327" spans="1:9">
      <c r="A327" s="1">
        <v>326</v>
      </c>
      <c r="B327" s="1">
        <v>21</v>
      </c>
      <c r="C327" s="3" t="s">
        <v>5</v>
      </c>
      <c r="D327" s="2">
        <v>295.06857552812636</v>
      </c>
      <c r="E327" s="2">
        <v>616816.33874946088</v>
      </c>
      <c r="F327" s="2">
        <v>3015125.9925412061</v>
      </c>
      <c r="G327" s="2">
        <f t="shared" si="5"/>
        <v>37271</v>
      </c>
      <c r="H327" s="5">
        <v>290.24748258103222</v>
      </c>
      <c r="I327" s="5">
        <v>298.51283366657589</v>
      </c>
    </row>
    <row r="328" spans="1:9">
      <c r="A328" s="1">
        <v>327</v>
      </c>
      <c r="B328" s="1">
        <v>21</v>
      </c>
      <c r="C328" s="3" t="s">
        <v>6</v>
      </c>
      <c r="D328" s="2">
        <v>294.7791233799424</v>
      </c>
      <c r="E328" s="2">
        <v>616816.33984584175</v>
      </c>
      <c r="F328" s="2">
        <v>3015125.7030911343</v>
      </c>
      <c r="G328" s="2">
        <f t="shared" si="5"/>
        <v>37691</v>
      </c>
      <c r="H328" s="5">
        <v>292.33498368296159</v>
      </c>
      <c r="I328" s="5">
        <v>298.78450426845029</v>
      </c>
    </row>
    <row r="329" spans="1:9">
      <c r="A329" s="1">
        <v>328</v>
      </c>
      <c r="B329" s="1">
        <v>21</v>
      </c>
      <c r="C329" s="3" t="s">
        <v>7</v>
      </c>
      <c r="D329" s="2">
        <v>292.92601029921764</v>
      </c>
      <c r="E329" s="2">
        <v>616816.34686501883</v>
      </c>
      <c r="F329" s="2">
        <v>3015123.8499913472</v>
      </c>
      <c r="G329" s="2">
        <f t="shared" si="5"/>
        <v>38645</v>
      </c>
      <c r="H329" s="5">
        <v>288.09761576242533</v>
      </c>
      <c r="I329" s="5">
        <v>296.73514627726598</v>
      </c>
    </row>
    <row r="330" spans="1:9">
      <c r="A330" s="1">
        <v>329</v>
      </c>
      <c r="B330" s="1">
        <v>21</v>
      </c>
      <c r="C330" s="3" t="s">
        <v>8</v>
      </c>
      <c r="D330" s="2">
        <v>291.07166263864616</v>
      </c>
      <c r="E330" s="2">
        <v>616816.35388887394</v>
      </c>
      <c r="F330" s="2">
        <v>3015121.995656989</v>
      </c>
      <c r="G330" s="2">
        <f t="shared" si="5"/>
        <v>40181</v>
      </c>
      <c r="H330" s="5">
        <v>284.92190024244599</v>
      </c>
      <c r="I330" s="5">
        <v>293.72356716312714</v>
      </c>
    </row>
    <row r="331" spans="1:9">
      <c r="A331" s="1">
        <v>330</v>
      </c>
      <c r="B331" s="1">
        <v>21</v>
      </c>
      <c r="C331" s="3" t="s">
        <v>9</v>
      </c>
      <c r="D331" s="2">
        <v>289.78506116438047</v>
      </c>
      <c r="E331" s="2">
        <v>616816.35876223259</v>
      </c>
      <c r="F331" s="2">
        <v>3015120.7090647444</v>
      </c>
      <c r="G331" s="2">
        <f t="shared" si="5"/>
        <v>40467</v>
      </c>
      <c r="H331" s="5">
        <v>286.22309815422057</v>
      </c>
      <c r="I331" s="5">
        <v>294.66756619030303</v>
      </c>
    </row>
    <row r="332" spans="1:9">
      <c r="A332" s="1">
        <v>331</v>
      </c>
      <c r="B332" s="1">
        <v>21</v>
      </c>
      <c r="C332" s="3" t="s">
        <v>10</v>
      </c>
      <c r="D332" s="2">
        <v>289.1684090846544</v>
      </c>
      <c r="E332" s="2">
        <v>616816.36109797377</v>
      </c>
      <c r="F332" s="2">
        <v>3015120.0924170883</v>
      </c>
      <c r="G332" s="2">
        <f t="shared" si="5"/>
        <v>41612</v>
      </c>
      <c r="H332" s="5">
        <v>287.76146416322604</v>
      </c>
      <c r="I332" s="5">
        <v>300.17694977250289</v>
      </c>
    </row>
    <row r="333" spans="1:9">
      <c r="A333" s="1">
        <v>332</v>
      </c>
      <c r="B333" s="1">
        <v>21</v>
      </c>
      <c r="C333" s="3" t="s">
        <v>11</v>
      </c>
      <c r="D333" s="2">
        <v>287.92694202638302</v>
      </c>
      <c r="E333" s="2">
        <v>616816.36580037326</v>
      </c>
      <c r="F333" s="2">
        <v>3015118.8509589359</v>
      </c>
      <c r="G333" s="2">
        <f t="shared" si="5"/>
        <v>41637</v>
      </c>
      <c r="H333" s="5">
        <v>282.10839476615354</v>
      </c>
      <c r="I333" s="5">
        <v>296.5466974793033</v>
      </c>
    </row>
    <row r="334" spans="1:9">
      <c r="A334" s="1">
        <v>333</v>
      </c>
      <c r="B334" s="1">
        <v>21</v>
      </c>
      <c r="C334" s="3" t="s">
        <v>12</v>
      </c>
      <c r="D334" s="2">
        <v>285.46691558457292</v>
      </c>
      <c r="E334" s="2">
        <v>616816.37511840276</v>
      </c>
      <c r="F334" s="2">
        <v>3015116.3909501415</v>
      </c>
      <c r="G334" s="2">
        <f t="shared" si="5"/>
        <v>43813</v>
      </c>
      <c r="H334" s="5">
        <v>283.63781212409748</v>
      </c>
      <c r="I334" s="5">
        <v>289.32508977697677</v>
      </c>
    </row>
    <row r="335" spans="1:9">
      <c r="A335" s="1">
        <v>334</v>
      </c>
      <c r="B335" s="1">
        <v>21</v>
      </c>
      <c r="C335" s="3" t="s">
        <v>13</v>
      </c>
      <c r="D335" s="2">
        <v>285.20314630978652</v>
      </c>
      <c r="E335" s="2">
        <v>616816.37611750234</v>
      </c>
      <c r="F335" s="2">
        <v>3015116.1271827589</v>
      </c>
      <c r="G335" s="2">
        <f t="shared" si="5"/>
        <v>43835</v>
      </c>
      <c r="H335" s="5">
        <v>283.372721798805</v>
      </c>
      <c r="I335" s="5">
        <v>288.33040920637626</v>
      </c>
    </row>
    <row r="336" spans="1:9">
      <c r="A336" s="1">
        <v>335</v>
      </c>
      <c r="B336" s="1">
        <v>21</v>
      </c>
      <c r="C336" s="3" t="s">
        <v>14</v>
      </c>
      <c r="D336" s="2">
        <v>284.41823238534056</v>
      </c>
      <c r="E336" s="2">
        <v>616816.37909058109</v>
      </c>
      <c r="F336" s="2">
        <v>3015115.3422744651</v>
      </c>
      <c r="G336" s="2">
        <f t="shared" si="5"/>
        <v>44209</v>
      </c>
      <c r="H336" s="5">
        <v>283.21969332767026</v>
      </c>
      <c r="I336" s="5">
        <v>287.53174464459647</v>
      </c>
    </row>
    <row r="337" spans="1:9">
      <c r="A337" s="1">
        <v>336</v>
      </c>
      <c r="B337" s="1">
        <v>21</v>
      </c>
      <c r="C337" s="3" t="s">
        <v>15</v>
      </c>
      <c r="D337" s="2">
        <v>283.69833254363442</v>
      </c>
      <c r="E337" s="2">
        <v>616816.38181739952</v>
      </c>
      <c r="F337" s="2">
        <v>3015114.6223797877</v>
      </c>
      <c r="G337" s="2">
        <f t="shared" si="5"/>
        <v>44653</v>
      </c>
      <c r="H337" s="5">
        <v>279.11498924882676</v>
      </c>
      <c r="I337" s="5">
        <v>288.63768109234604</v>
      </c>
    </row>
    <row r="338" spans="1:9">
      <c r="A338" s="1">
        <v>337</v>
      </c>
      <c r="B338" s="1">
        <v>22</v>
      </c>
      <c r="C338" s="3" t="s">
        <v>0</v>
      </c>
      <c r="D338" s="2">
        <v>296.77290247294059</v>
      </c>
      <c r="E338" s="2">
        <v>616821.33226890396</v>
      </c>
      <c r="F338" s="2">
        <v>3015127.7157952632</v>
      </c>
      <c r="G338" s="2">
        <f t="shared" si="5"/>
        <v>20808</v>
      </c>
      <c r="H338" s="5">
        <v>291.75323241070129</v>
      </c>
      <c r="I338" s="5">
        <v>297.6499554915988</v>
      </c>
    </row>
    <row r="339" spans="1:9">
      <c r="A339" s="1">
        <v>338</v>
      </c>
      <c r="B339" s="1">
        <v>22</v>
      </c>
      <c r="C339" s="3" t="s">
        <v>1</v>
      </c>
      <c r="D339" s="2">
        <v>296.6491968973769</v>
      </c>
      <c r="E339" s="2">
        <v>616821.33273746911</v>
      </c>
      <c r="F339" s="2">
        <v>3015127.592090575</v>
      </c>
      <c r="G339" s="2">
        <f t="shared" si="5"/>
        <v>24858</v>
      </c>
      <c r="H339" s="5">
        <v>291.19836269475525</v>
      </c>
      <c r="I339" s="5">
        <v>297.34320774380399</v>
      </c>
    </row>
    <row r="340" spans="1:9">
      <c r="A340" s="1">
        <v>339</v>
      </c>
      <c r="B340" s="1">
        <v>22</v>
      </c>
      <c r="C340" s="3" t="s">
        <v>2</v>
      </c>
      <c r="D340" s="2">
        <v>296.53511939807618</v>
      </c>
      <c r="E340" s="2">
        <v>616821.33316956367</v>
      </c>
      <c r="F340" s="2">
        <v>3015127.4780138941</v>
      </c>
      <c r="G340" s="2">
        <f t="shared" si="5"/>
        <v>28920</v>
      </c>
      <c r="H340" s="5">
        <v>287.12503800159396</v>
      </c>
      <c r="I340" s="5">
        <v>296.60316898366301</v>
      </c>
    </row>
    <row r="341" spans="1:9">
      <c r="A341" s="1">
        <v>340</v>
      </c>
      <c r="B341" s="1">
        <v>22</v>
      </c>
      <c r="C341" s="3" t="s">
        <v>3</v>
      </c>
      <c r="D341" s="2">
        <v>296.40748796562383</v>
      </c>
      <c r="E341" s="2">
        <v>616821.33365299832</v>
      </c>
      <c r="F341" s="2">
        <v>3015127.3503833772</v>
      </c>
      <c r="G341" s="2">
        <f t="shared" si="5"/>
        <v>31426</v>
      </c>
      <c r="H341" s="5">
        <v>280.84847466617424</v>
      </c>
      <c r="I341" s="5">
        <v>297.1943398119804</v>
      </c>
    </row>
    <row r="342" spans="1:9">
      <c r="A342" s="1">
        <v>341</v>
      </c>
      <c r="B342" s="1">
        <v>22</v>
      </c>
      <c r="C342" s="3" t="s">
        <v>4</v>
      </c>
      <c r="D342" s="2">
        <v>296.19780877130876</v>
      </c>
      <c r="E342" s="2">
        <v>616821.33444720972</v>
      </c>
      <c r="F342" s="2">
        <v>3015127.140705687</v>
      </c>
      <c r="G342" s="2">
        <f t="shared" si="5"/>
        <v>37232</v>
      </c>
      <c r="H342" s="5">
        <v>293.33601050349591</v>
      </c>
      <c r="I342" s="5">
        <v>297.98538581535075</v>
      </c>
    </row>
    <row r="343" spans="1:9">
      <c r="A343" s="1">
        <v>342</v>
      </c>
      <c r="B343" s="1">
        <v>22</v>
      </c>
      <c r="C343" s="3" t="s">
        <v>5</v>
      </c>
      <c r="D343" s="2">
        <v>295.35306703745204</v>
      </c>
      <c r="E343" s="2">
        <v>616821.33764687087</v>
      </c>
      <c r="F343" s="2">
        <v>3015126.2959700129</v>
      </c>
      <c r="G343" s="2">
        <f t="shared" si="5"/>
        <v>37271</v>
      </c>
      <c r="H343" s="5">
        <v>289.10587678645328</v>
      </c>
      <c r="I343" s="5">
        <v>298.97450367584929</v>
      </c>
    </row>
    <row r="344" spans="1:9">
      <c r="A344" s="1">
        <v>343</v>
      </c>
      <c r="B344" s="1">
        <v>22</v>
      </c>
      <c r="C344" s="3" t="s">
        <v>6</v>
      </c>
      <c r="D344" s="2">
        <v>294.79937590982638</v>
      </c>
      <c r="E344" s="2">
        <v>616821.33974410966</v>
      </c>
      <c r="F344" s="2">
        <v>3015125.7422828572</v>
      </c>
      <c r="G344" s="2">
        <f t="shared" si="5"/>
        <v>37691</v>
      </c>
      <c r="H344" s="5">
        <v>292.86176246219327</v>
      </c>
      <c r="I344" s="5">
        <v>299.1432720025399</v>
      </c>
    </row>
    <row r="345" spans="1:9">
      <c r="A345" s="1">
        <v>344</v>
      </c>
      <c r="B345" s="1">
        <v>22</v>
      </c>
      <c r="C345" s="3" t="s">
        <v>7</v>
      </c>
      <c r="D345" s="2">
        <v>292.99880858521817</v>
      </c>
      <c r="E345" s="2">
        <v>616821.34656418767</v>
      </c>
      <c r="F345" s="2">
        <v>3015123.941728449</v>
      </c>
      <c r="G345" s="2">
        <f t="shared" si="5"/>
        <v>38645</v>
      </c>
      <c r="H345" s="5">
        <v>287.89270709861779</v>
      </c>
      <c r="I345" s="5">
        <v>296.71620680286071</v>
      </c>
    </row>
    <row r="346" spans="1:9">
      <c r="A346" s="1">
        <v>345</v>
      </c>
      <c r="B346" s="1">
        <v>22</v>
      </c>
      <c r="C346" s="3" t="s">
        <v>8</v>
      </c>
      <c r="D346" s="2">
        <v>291.1772779061256</v>
      </c>
      <c r="E346" s="2">
        <v>616821.3534636721</v>
      </c>
      <c r="F346" s="2">
        <v>3015122.1202108366</v>
      </c>
      <c r="G346" s="2">
        <f t="shared" si="5"/>
        <v>40181</v>
      </c>
      <c r="H346" s="5">
        <v>285.58604685619997</v>
      </c>
      <c r="I346" s="5">
        <v>293.89796865861405</v>
      </c>
    </row>
    <row r="347" spans="1:9">
      <c r="A347" s="1">
        <v>346</v>
      </c>
      <c r="B347" s="1">
        <v>22</v>
      </c>
      <c r="C347" s="3" t="s">
        <v>9</v>
      </c>
      <c r="D347" s="2">
        <v>289.8752599404956</v>
      </c>
      <c r="E347" s="2">
        <v>616821.35839537811</v>
      </c>
      <c r="F347" s="2">
        <v>3015120.8182022111</v>
      </c>
      <c r="G347" s="2">
        <f t="shared" si="5"/>
        <v>40467</v>
      </c>
      <c r="H347" s="5">
        <v>285.84112454770309</v>
      </c>
      <c r="I347" s="5">
        <v>294.44938513559583</v>
      </c>
    </row>
    <row r="348" spans="1:9">
      <c r="A348" s="1">
        <v>347</v>
      </c>
      <c r="B348" s="1">
        <v>22</v>
      </c>
      <c r="C348" s="3" t="s">
        <v>10</v>
      </c>
      <c r="D348" s="2">
        <v>289.24685974160707</v>
      </c>
      <c r="E348" s="2">
        <v>616821.36077559553</v>
      </c>
      <c r="F348" s="2">
        <v>3015120.18980652</v>
      </c>
      <c r="G348" s="2">
        <f t="shared" si="5"/>
        <v>41612</v>
      </c>
      <c r="H348" s="5">
        <v>287.88076262350052</v>
      </c>
      <c r="I348" s="5">
        <v>300.64563328126394</v>
      </c>
    </row>
    <row r="349" spans="1:9">
      <c r="A349" s="1">
        <v>348</v>
      </c>
      <c r="B349" s="1">
        <v>22</v>
      </c>
      <c r="C349" s="3" t="s">
        <v>11</v>
      </c>
      <c r="D349" s="2">
        <v>288.1394526664414</v>
      </c>
      <c r="E349" s="2">
        <v>616821.36497016437</v>
      </c>
      <c r="F349" s="2">
        <v>3015119.0824073888</v>
      </c>
      <c r="G349" s="2">
        <f t="shared" si="5"/>
        <v>41637</v>
      </c>
      <c r="H349" s="5">
        <v>283.18446371390223</v>
      </c>
      <c r="I349" s="5">
        <v>296.71178606368539</v>
      </c>
    </row>
    <row r="350" spans="1:9">
      <c r="A350" s="1">
        <v>349</v>
      </c>
      <c r="B350" s="1">
        <v>22</v>
      </c>
      <c r="C350" s="3" t="s">
        <v>12</v>
      </c>
      <c r="D350" s="2">
        <v>285.88993571188985</v>
      </c>
      <c r="E350" s="2">
        <v>616821.373490748</v>
      </c>
      <c r="F350" s="2">
        <v>3015116.8329065712</v>
      </c>
      <c r="G350" s="2">
        <f t="shared" si="5"/>
        <v>43813</v>
      </c>
      <c r="H350" s="5">
        <v>284.06513547990187</v>
      </c>
      <c r="I350" s="5">
        <v>289.63998722266177</v>
      </c>
    </row>
    <row r="351" spans="1:9">
      <c r="A351" s="1">
        <v>350</v>
      </c>
      <c r="B351" s="1">
        <v>22</v>
      </c>
      <c r="C351" s="3" t="s">
        <v>13</v>
      </c>
      <c r="D351" s="2">
        <v>285.66093408329317</v>
      </c>
      <c r="E351" s="2">
        <v>616821.37435814738</v>
      </c>
      <c r="F351" s="2">
        <v>3015116.6039065854</v>
      </c>
      <c r="G351" s="2">
        <f t="shared" si="5"/>
        <v>43835</v>
      </c>
      <c r="H351" s="5">
        <v>283.48205484201105</v>
      </c>
      <c r="I351" s="5">
        <v>288.64149610644154</v>
      </c>
    </row>
    <row r="352" spans="1:9">
      <c r="A352" s="1">
        <v>351</v>
      </c>
      <c r="B352" s="1">
        <v>22</v>
      </c>
      <c r="C352" s="3" t="s">
        <v>14</v>
      </c>
      <c r="D352" s="2">
        <v>284.57133209563705</v>
      </c>
      <c r="E352" s="2">
        <v>616821.37848527636</v>
      </c>
      <c r="F352" s="2">
        <v>3015115.514312414</v>
      </c>
      <c r="G352" s="2">
        <f t="shared" si="5"/>
        <v>44209</v>
      </c>
      <c r="H352" s="5">
        <v>283.48930756858402</v>
      </c>
      <c r="I352" s="5">
        <v>287.52384940464304</v>
      </c>
    </row>
    <row r="353" spans="1:9">
      <c r="A353" s="1">
        <v>352</v>
      </c>
      <c r="B353" s="1">
        <v>22</v>
      </c>
      <c r="C353" s="3" t="s">
        <v>15</v>
      </c>
      <c r="D353" s="2">
        <v>283.7137973432653</v>
      </c>
      <c r="E353" s="2">
        <v>616821.3817333933</v>
      </c>
      <c r="F353" s="2">
        <v>3015114.6567838131</v>
      </c>
      <c r="G353" s="2">
        <f t="shared" si="5"/>
        <v>44653</v>
      </c>
      <c r="H353" s="5">
        <v>279.26062053416621</v>
      </c>
      <c r="I353" s="5">
        <v>288.80963256534756</v>
      </c>
    </row>
    <row r="354" spans="1:9">
      <c r="A354" s="1">
        <v>353</v>
      </c>
      <c r="B354" s="1">
        <v>23</v>
      </c>
      <c r="C354" s="3" t="s">
        <v>0</v>
      </c>
      <c r="D354" s="2">
        <v>297.10152320958133</v>
      </c>
      <c r="E354" s="2">
        <v>616826.33090053685</v>
      </c>
      <c r="F354" s="2">
        <v>3015128.0633526049</v>
      </c>
      <c r="G354" s="2">
        <f t="shared" si="5"/>
        <v>20808</v>
      </c>
      <c r="H354" s="5">
        <v>292.3417775603719</v>
      </c>
      <c r="I354" s="5">
        <v>298.05230902396386</v>
      </c>
    </row>
    <row r="355" spans="1:9">
      <c r="A355" s="1">
        <v>354</v>
      </c>
      <c r="B355" s="1">
        <v>23</v>
      </c>
      <c r="C355" s="3" t="s">
        <v>1</v>
      </c>
      <c r="D355" s="2">
        <v>296.99908891703217</v>
      </c>
      <c r="E355" s="2">
        <v>616826.33128856122</v>
      </c>
      <c r="F355" s="2">
        <v>3015127.9609190472</v>
      </c>
      <c r="G355" s="2">
        <f t="shared" si="5"/>
        <v>24858</v>
      </c>
      <c r="H355" s="5">
        <v>291.60477836053553</v>
      </c>
      <c r="I355" s="5">
        <v>297.62459014569106</v>
      </c>
    </row>
    <row r="356" spans="1:9">
      <c r="A356" s="1">
        <v>355</v>
      </c>
      <c r="B356" s="1">
        <v>23</v>
      </c>
      <c r="C356" s="3" t="s">
        <v>2</v>
      </c>
      <c r="D356" s="2">
        <v>296.93749573837096</v>
      </c>
      <c r="E356" s="2">
        <v>616826.33152187988</v>
      </c>
      <c r="F356" s="2">
        <v>3015127.8993263105</v>
      </c>
      <c r="G356" s="2">
        <f t="shared" si="5"/>
        <v>28920</v>
      </c>
      <c r="H356" s="5">
        <v>287.10609889214305</v>
      </c>
      <c r="I356" s="5">
        <v>297.15937752083556</v>
      </c>
    </row>
    <row r="357" spans="1:9">
      <c r="A357" s="1">
        <v>356</v>
      </c>
      <c r="B357" s="1">
        <v>23</v>
      </c>
      <c r="C357" s="3" t="s">
        <v>3</v>
      </c>
      <c r="D357" s="2">
        <v>296.79777525481074</v>
      </c>
      <c r="E357" s="2">
        <v>616826.33205114678</v>
      </c>
      <c r="F357" s="2">
        <v>3015127.7596068294</v>
      </c>
      <c r="G357" s="2">
        <f t="shared" si="5"/>
        <v>31426</v>
      </c>
      <c r="H357" s="5">
        <v>280.97461729670721</v>
      </c>
      <c r="I357" s="5">
        <v>297.65715054154532</v>
      </c>
    </row>
    <row r="358" spans="1:9">
      <c r="A358" s="1">
        <v>357</v>
      </c>
      <c r="B358" s="1">
        <v>23</v>
      </c>
      <c r="C358" s="3" t="s">
        <v>4</v>
      </c>
      <c r="D358" s="2">
        <v>296.64237007317479</v>
      </c>
      <c r="E358" s="2">
        <v>616826.33263982553</v>
      </c>
      <c r="F358" s="2">
        <v>3015127.6042027627</v>
      </c>
      <c r="G358" s="2">
        <f t="shared" si="5"/>
        <v>37232</v>
      </c>
      <c r="H358" s="5">
        <v>293.86230875439509</v>
      </c>
      <c r="I358" s="5">
        <v>298.48873166727645</v>
      </c>
    </row>
    <row r="359" spans="1:9">
      <c r="A359" s="1">
        <v>358</v>
      </c>
      <c r="B359" s="1">
        <v>23</v>
      </c>
      <c r="C359" s="3" t="s">
        <v>5</v>
      </c>
      <c r="D359" s="2">
        <v>295.14876207545416</v>
      </c>
      <c r="E359" s="2">
        <v>616826.33829766605</v>
      </c>
      <c r="F359" s="2">
        <v>3015126.1106054811</v>
      </c>
      <c r="G359" s="2">
        <f t="shared" si="5"/>
        <v>37271</v>
      </c>
      <c r="H359" s="5">
        <v>288.49345371940558</v>
      </c>
      <c r="I359" s="5">
        <v>299.43616450448081</v>
      </c>
    </row>
    <row r="360" spans="1:9">
      <c r="A360" s="1">
        <v>359</v>
      </c>
      <c r="B360" s="1">
        <v>23</v>
      </c>
      <c r="C360" s="3" t="s">
        <v>6</v>
      </c>
      <c r="D360" s="2">
        <v>294.81962804235093</v>
      </c>
      <c r="E360" s="2">
        <v>616826.33954443596</v>
      </c>
      <c r="F360" s="2">
        <v>3015125.7814738094</v>
      </c>
      <c r="G360" s="2">
        <f t="shared" si="5"/>
        <v>37691</v>
      </c>
      <c r="H360" s="5">
        <v>293.38853097935248</v>
      </c>
      <c r="I360" s="5">
        <v>299.60337372844918</v>
      </c>
    </row>
    <row r="361" spans="1:9">
      <c r="A361" s="1">
        <v>360</v>
      </c>
      <c r="B361" s="1">
        <v>23</v>
      </c>
      <c r="C361" s="3" t="s">
        <v>7</v>
      </c>
      <c r="D361" s="2">
        <v>293.0716054527561</v>
      </c>
      <c r="E361" s="2">
        <v>616826.34616600722</v>
      </c>
      <c r="F361" s="2">
        <v>3015124.0334637612</v>
      </c>
      <c r="G361" s="2">
        <f t="shared" si="5"/>
        <v>38645</v>
      </c>
      <c r="H361" s="5">
        <v>288.14930269354772</v>
      </c>
      <c r="I361" s="5">
        <v>296.46119642383258</v>
      </c>
    </row>
    <row r="362" spans="1:9">
      <c r="A362" s="1">
        <v>361</v>
      </c>
      <c r="B362" s="1">
        <v>23</v>
      </c>
      <c r="C362" s="3" t="s">
        <v>8</v>
      </c>
      <c r="D362" s="2">
        <v>291.28289113354555</v>
      </c>
      <c r="E362" s="2">
        <v>616826.35294172075</v>
      </c>
      <c r="F362" s="2">
        <v>3015122.2447622754</v>
      </c>
      <c r="G362" s="2">
        <f t="shared" si="5"/>
        <v>40181</v>
      </c>
      <c r="H362" s="5">
        <v>286.88928079248899</v>
      </c>
      <c r="I362" s="5">
        <v>294.10938354086306</v>
      </c>
    </row>
    <row r="363" spans="1:9">
      <c r="A363" s="1">
        <v>362</v>
      </c>
      <c r="B363" s="1">
        <v>23</v>
      </c>
      <c r="C363" s="3" t="s">
        <v>9</v>
      </c>
      <c r="D363" s="2">
        <v>289.96545698178289</v>
      </c>
      <c r="E363" s="2">
        <v>616826.35793220624</v>
      </c>
      <c r="F363" s="2">
        <v>3015120.9273375757</v>
      </c>
      <c r="G363" s="2">
        <f t="shared" si="5"/>
        <v>40467</v>
      </c>
      <c r="H363" s="5">
        <v>286.08780219994611</v>
      </c>
      <c r="I363" s="5">
        <v>294.03558881551754</v>
      </c>
    </row>
    <row r="364" spans="1:9">
      <c r="A364" s="1">
        <v>363</v>
      </c>
      <c r="B364" s="1">
        <v>23</v>
      </c>
      <c r="C364" s="3" t="s">
        <v>10</v>
      </c>
      <c r="D364" s="2">
        <v>289.33062166723295</v>
      </c>
      <c r="E364" s="2">
        <v>616826.36033698544</v>
      </c>
      <c r="F364" s="2">
        <v>3015120.2925068159</v>
      </c>
      <c r="G364" s="2">
        <f t="shared" si="5"/>
        <v>41612</v>
      </c>
      <c r="H364" s="5">
        <v>288.00005880256458</v>
      </c>
      <c r="I364" s="5">
        <v>301.1143063438696</v>
      </c>
    </row>
    <row r="365" spans="1:9">
      <c r="A365" s="1">
        <v>364</v>
      </c>
      <c r="B365" s="1">
        <v>23</v>
      </c>
      <c r="C365" s="3" t="s">
        <v>11</v>
      </c>
      <c r="D365" s="2">
        <v>288.35195923802365</v>
      </c>
      <c r="E365" s="2">
        <v>616826.36404419225</v>
      </c>
      <c r="F365" s="2">
        <v>3015119.3138514082</v>
      </c>
      <c r="G365" s="2">
        <f t="shared" si="5"/>
        <v>41637</v>
      </c>
      <c r="H365" s="5">
        <v>284.26051235750947</v>
      </c>
      <c r="I365" s="5">
        <v>296.56064791324394</v>
      </c>
    </row>
    <row r="366" spans="1:9">
      <c r="A366" s="1">
        <v>365</v>
      </c>
      <c r="B366" s="1">
        <v>23</v>
      </c>
      <c r="C366" s="3" t="s">
        <v>12</v>
      </c>
      <c r="D366" s="2">
        <v>286.37562398669297</v>
      </c>
      <c r="E366" s="2">
        <v>616826.37153062038</v>
      </c>
      <c r="F366" s="2">
        <v>3015117.3375303363</v>
      </c>
      <c r="G366" s="2">
        <f t="shared" si="5"/>
        <v>43813</v>
      </c>
      <c r="H366" s="5">
        <v>284.49245076180273</v>
      </c>
      <c r="I366" s="5">
        <v>289.95487860834334</v>
      </c>
    </row>
    <row r="367" spans="1:9">
      <c r="A367" s="1">
        <v>366</v>
      </c>
      <c r="B367" s="1">
        <v>23</v>
      </c>
      <c r="C367" s="3" t="s">
        <v>13</v>
      </c>
      <c r="D367" s="2">
        <v>286.1612881002323</v>
      </c>
      <c r="E367" s="2">
        <v>616826.37234253157</v>
      </c>
      <c r="F367" s="2">
        <v>3015117.1231959877</v>
      </c>
      <c r="G367" s="2">
        <f t="shared" si="5"/>
        <v>43835</v>
      </c>
      <c r="H367" s="5">
        <v>283.59138582430523</v>
      </c>
      <c r="I367" s="5">
        <v>289.54228866626181</v>
      </c>
    </row>
    <row r="368" spans="1:9">
      <c r="A368" s="1">
        <v>367</v>
      </c>
      <c r="B368" s="1">
        <v>23</v>
      </c>
      <c r="C368" s="3" t="s">
        <v>14</v>
      </c>
      <c r="D368" s="2">
        <v>284.81373867375464</v>
      </c>
      <c r="E368" s="2">
        <v>616826.3774470957</v>
      </c>
      <c r="F368" s="2">
        <v>3015115.7756562294</v>
      </c>
      <c r="G368" s="2">
        <f t="shared" si="5"/>
        <v>44209</v>
      </c>
      <c r="H368" s="5">
        <v>283.94977927779013</v>
      </c>
      <c r="I368" s="5">
        <v>288.98273861878005</v>
      </c>
    </row>
    <row r="369" spans="1:9">
      <c r="A369" s="1">
        <v>368</v>
      </c>
      <c r="B369" s="1">
        <v>23</v>
      </c>
      <c r="C369" s="3" t="s">
        <v>15</v>
      </c>
      <c r="D369" s="2">
        <v>283.96974986370651</v>
      </c>
      <c r="E369" s="2">
        <v>616826.38064415473</v>
      </c>
      <c r="F369" s="2">
        <v>3015114.9316734746</v>
      </c>
      <c r="G369" s="2">
        <f t="shared" si="5"/>
        <v>44653</v>
      </c>
      <c r="H369" s="5">
        <v>279.59664319350497</v>
      </c>
      <c r="I369" s="5">
        <v>289.25530946706647</v>
      </c>
    </row>
    <row r="370" spans="1:9">
      <c r="A370" s="1">
        <v>369</v>
      </c>
      <c r="B370" s="1">
        <v>24</v>
      </c>
      <c r="C370" s="3" t="s">
        <v>0</v>
      </c>
      <c r="D370" s="2">
        <v>297.43015043252541</v>
      </c>
      <c r="E370" s="2">
        <v>616831.32963084709</v>
      </c>
      <c r="F370" s="2">
        <v>3015128.4109168085</v>
      </c>
      <c r="G370" s="2">
        <f t="shared" si="5"/>
        <v>20808</v>
      </c>
      <c r="H370" s="5">
        <v>292.75260006567981</v>
      </c>
      <c r="I370" s="5">
        <v>298.32177666965737</v>
      </c>
    </row>
    <row r="371" spans="1:9">
      <c r="A371" s="1">
        <v>370</v>
      </c>
      <c r="B371" s="1">
        <v>24</v>
      </c>
      <c r="C371" s="3" t="s">
        <v>1</v>
      </c>
      <c r="D371" s="2">
        <v>297.32480219747134</v>
      </c>
      <c r="E371" s="2">
        <v>616831.33002990764</v>
      </c>
      <c r="F371" s="2">
        <v>3015128.3055693293</v>
      </c>
      <c r="G371" s="2">
        <f t="shared" si="5"/>
        <v>24858</v>
      </c>
      <c r="H371" s="5">
        <v>291.89605900446441</v>
      </c>
      <c r="I371" s="5">
        <v>297.96284532747467</v>
      </c>
    </row>
    <row r="372" spans="1:9">
      <c r="A372" s="1">
        <v>371</v>
      </c>
      <c r="B372" s="1">
        <v>24</v>
      </c>
      <c r="C372" s="3" t="s">
        <v>2</v>
      </c>
      <c r="D372" s="2">
        <v>297.25069302092368</v>
      </c>
      <c r="E372" s="2">
        <v>616831.33031063247</v>
      </c>
      <c r="F372" s="2">
        <v>3015128.2314606844</v>
      </c>
      <c r="G372" s="2">
        <f t="shared" si="5"/>
        <v>28920</v>
      </c>
      <c r="H372" s="5">
        <v>287.08715941921309</v>
      </c>
      <c r="I372" s="5">
        <v>297.46043853260318</v>
      </c>
    </row>
    <row r="373" spans="1:9">
      <c r="A373" s="1">
        <v>372</v>
      </c>
      <c r="B373" s="1">
        <v>24</v>
      </c>
      <c r="C373" s="3" t="s">
        <v>3</v>
      </c>
      <c r="D373" s="2">
        <v>297.13643017720858</v>
      </c>
      <c r="E373" s="2">
        <v>616831.33074345905</v>
      </c>
      <c r="F373" s="2">
        <v>3015128.1171986605</v>
      </c>
      <c r="G373" s="2">
        <f t="shared" si="5"/>
        <v>31426</v>
      </c>
      <c r="H373" s="5">
        <v>281.47632133159266</v>
      </c>
      <c r="I373" s="5">
        <v>298.11997041857819</v>
      </c>
    </row>
    <row r="374" spans="1:9">
      <c r="A374" s="1">
        <v>373</v>
      </c>
      <c r="B374" s="1">
        <v>24</v>
      </c>
      <c r="C374" s="3" t="s">
        <v>4</v>
      </c>
      <c r="D374" s="2">
        <v>296.97831468588396</v>
      </c>
      <c r="E374" s="2">
        <v>616831.33134240191</v>
      </c>
      <c r="F374" s="2">
        <v>3015127.9590843036</v>
      </c>
      <c r="G374" s="2">
        <f t="shared" si="5"/>
        <v>37232</v>
      </c>
      <c r="H374" s="5">
        <v>294.37267761082762</v>
      </c>
      <c r="I374" s="5">
        <v>298.99208749408422</v>
      </c>
    </row>
    <row r="375" spans="1:9">
      <c r="A375" s="1">
        <v>374</v>
      </c>
      <c r="B375" s="1">
        <v>24</v>
      </c>
      <c r="C375" s="3" t="s">
        <v>5</v>
      </c>
      <c r="D375" s="2">
        <v>295.18390519818951</v>
      </c>
      <c r="E375" s="2">
        <v>616831.33813962061</v>
      </c>
      <c r="F375" s="2">
        <v>3015126.1646876899</v>
      </c>
      <c r="G375" s="2">
        <f t="shared" si="5"/>
        <v>37271</v>
      </c>
      <c r="H375" s="5">
        <v>287.88101888056951</v>
      </c>
      <c r="I375" s="5">
        <v>299.89783451421351</v>
      </c>
    </row>
    <row r="376" spans="1:9">
      <c r="A376" s="1">
        <v>375</v>
      </c>
      <c r="B376" s="1">
        <v>24</v>
      </c>
      <c r="C376" s="3" t="s">
        <v>6</v>
      </c>
      <c r="D376" s="2">
        <v>294.83988057238378</v>
      </c>
      <c r="E376" s="2">
        <v>616831.33944278583</v>
      </c>
      <c r="F376" s="2">
        <v>3015125.8206655323</v>
      </c>
      <c r="G376" s="2">
        <f t="shared" si="5"/>
        <v>37691</v>
      </c>
      <c r="H376" s="5">
        <v>293.45086454263628</v>
      </c>
      <c r="I376" s="5">
        <v>300.06348460589732</v>
      </c>
    </row>
    <row r="377" spans="1:9">
      <c r="A377" s="1">
        <v>376</v>
      </c>
      <c r="B377" s="1">
        <v>24</v>
      </c>
      <c r="C377" s="3" t="s">
        <v>7</v>
      </c>
      <c r="D377" s="2">
        <v>293.24015837088353</v>
      </c>
      <c r="E377" s="2">
        <v>616831.34550252836</v>
      </c>
      <c r="F377" s="2">
        <v>3015124.2209548079</v>
      </c>
      <c r="G377" s="2">
        <f t="shared" si="5"/>
        <v>38645</v>
      </c>
      <c r="H377" s="5">
        <v>288.4059031990123</v>
      </c>
      <c r="I377" s="5">
        <v>296.23398350205093</v>
      </c>
    </row>
    <row r="378" spans="1:9">
      <c r="A378" s="1">
        <v>377</v>
      </c>
      <c r="B378" s="1">
        <v>24</v>
      </c>
      <c r="C378" s="3" t="s">
        <v>8</v>
      </c>
      <c r="D378" s="2">
        <v>291.38850640123735</v>
      </c>
      <c r="E378" s="2">
        <v>616831.3525165841</v>
      </c>
      <c r="F378" s="2">
        <v>3015122.369316123</v>
      </c>
      <c r="G378" s="2">
        <f t="shared" si="5"/>
        <v>40181</v>
      </c>
      <c r="H378" s="5">
        <v>288.24805966048677</v>
      </c>
      <c r="I378" s="5">
        <v>294.4274445213498</v>
      </c>
    </row>
    <row r="379" spans="1:9">
      <c r="A379" s="1">
        <v>378</v>
      </c>
      <c r="B379" s="1">
        <v>24</v>
      </c>
      <c r="C379" s="3" t="s">
        <v>9</v>
      </c>
      <c r="D379" s="2">
        <v>290.05565576043517</v>
      </c>
      <c r="E379" s="2">
        <v>616831.35756541789</v>
      </c>
      <c r="F379" s="2">
        <v>3015121.0364750447</v>
      </c>
      <c r="G379" s="2">
        <f t="shared" si="5"/>
        <v>40467</v>
      </c>
      <c r="H379" s="5">
        <v>286.4705588596388</v>
      </c>
      <c r="I379" s="5">
        <v>293.62178439234754</v>
      </c>
    </row>
    <row r="380" spans="1:9">
      <c r="A380" s="1">
        <v>379</v>
      </c>
      <c r="B380" s="1">
        <v>24</v>
      </c>
      <c r="C380" s="3" t="s">
        <v>10</v>
      </c>
      <c r="D380" s="2">
        <v>289.43988127966696</v>
      </c>
      <c r="E380" s="2">
        <v>616831.35989797115</v>
      </c>
      <c r="F380" s="2">
        <v>3015120.4207049818</v>
      </c>
      <c r="G380" s="2">
        <f t="shared" si="5"/>
        <v>41612</v>
      </c>
      <c r="H380" s="5">
        <v>288.11935726306211</v>
      </c>
      <c r="I380" s="5">
        <v>301.58298328391936</v>
      </c>
    </row>
    <row r="381" spans="1:9">
      <c r="A381" s="1">
        <v>380</v>
      </c>
      <c r="B381" s="1">
        <v>24</v>
      </c>
      <c r="C381" s="3" t="s">
        <v>11</v>
      </c>
      <c r="D381" s="2">
        <v>288.5644698802347</v>
      </c>
      <c r="E381" s="2">
        <v>616831.36321402807</v>
      </c>
      <c r="F381" s="2">
        <v>3015119.545299863</v>
      </c>
      <c r="G381" s="2">
        <f t="shared" si="5"/>
        <v>41637</v>
      </c>
      <c r="H381" s="5">
        <v>285.33658127961252</v>
      </c>
      <c r="I381" s="5">
        <v>296.27498132000477</v>
      </c>
    </row>
    <row r="382" spans="1:9">
      <c r="A382" s="1">
        <v>381</v>
      </c>
      <c r="B382" s="1">
        <v>24</v>
      </c>
      <c r="C382" s="3" t="s">
        <v>12</v>
      </c>
      <c r="D382" s="2">
        <v>286.97379010395798</v>
      </c>
      <c r="E382" s="2">
        <v>616831.36923951935</v>
      </c>
      <c r="F382" s="2">
        <v>3015117.954631499</v>
      </c>
      <c r="G382" s="2">
        <f t="shared" si="5"/>
        <v>43813</v>
      </c>
      <c r="H382" s="5">
        <v>285.11010510607412</v>
      </c>
      <c r="I382" s="5">
        <v>290.26977605671016</v>
      </c>
    </row>
    <row r="383" spans="1:9">
      <c r="A383" s="1">
        <v>382</v>
      </c>
      <c r="B383" s="1">
        <v>24</v>
      </c>
      <c r="C383" s="3" t="s">
        <v>13</v>
      </c>
      <c r="D383" s="2">
        <v>286.82303854087104</v>
      </c>
      <c r="E383" s="2">
        <v>616831.36981056537</v>
      </c>
      <c r="F383" s="2">
        <v>3015117.8038810175</v>
      </c>
      <c r="G383" s="2">
        <f t="shared" si="5"/>
        <v>43835</v>
      </c>
      <c r="H383" s="5">
        <v>283.77917778823434</v>
      </c>
      <c r="I383" s="5">
        <v>290.44309852915399</v>
      </c>
    </row>
    <row r="384" spans="1:9">
      <c r="A384" s="1">
        <v>383</v>
      </c>
      <c r="B384" s="1">
        <v>24</v>
      </c>
      <c r="C384" s="3" t="s">
        <v>14</v>
      </c>
      <c r="D384" s="2">
        <v>285.66113928364945</v>
      </c>
      <c r="E384" s="2">
        <v>616831.37421183847</v>
      </c>
      <c r="F384" s="2">
        <v>3015116.6419900963</v>
      </c>
      <c r="G384" s="2">
        <f t="shared" si="5"/>
        <v>44209</v>
      </c>
      <c r="H384" s="5">
        <v>284.41025966744127</v>
      </c>
      <c r="I384" s="5">
        <v>289.73760049796169</v>
      </c>
    </row>
    <row r="385" spans="1:9">
      <c r="A385" s="1">
        <v>384</v>
      </c>
      <c r="B385" s="1">
        <v>24</v>
      </c>
      <c r="C385" s="3" t="s">
        <v>15</v>
      </c>
      <c r="D385" s="2">
        <v>284.42463278664172</v>
      </c>
      <c r="E385" s="2">
        <v>616831.3788957214</v>
      </c>
      <c r="F385" s="2">
        <v>3015115.4054924706</v>
      </c>
      <c r="G385" s="2">
        <f t="shared" si="5"/>
        <v>44653</v>
      </c>
      <c r="H385" s="5">
        <v>280.26357597899192</v>
      </c>
      <c r="I385" s="5">
        <v>289.70099493170102</v>
      </c>
    </row>
    <row r="386" spans="1:9">
      <c r="A386" s="1">
        <v>385</v>
      </c>
      <c r="B386" s="1">
        <v>25</v>
      </c>
      <c r="C386" s="3" t="s">
        <v>0</v>
      </c>
      <c r="D386" s="2">
        <v>297.66333971396017</v>
      </c>
      <c r="E386" s="2">
        <v>616836.32874804363</v>
      </c>
      <c r="F386" s="2">
        <v>3015128.6630438496</v>
      </c>
      <c r="G386" s="2">
        <f t="shared" ref="G386:G449" si="6">DATEVALUE(C386)</f>
        <v>20808</v>
      </c>
      <c r="H386" s="5">
        <v>292.88614431015623</v>
      </c>
      <c r="I386" s="5">
        <v>298.59124568580557</v>
      </c>
    </row>
    <row r="387" spans="1:9">
      <c r="A387" s="1">
        <v>386</v>
      </c>
      <c r="B387" s="1">
        <v>25</v>
      </c>
      <c r="C387" s="3" t="s">
        <v>1</v>
      </c>
      <c r="D387" s="2">
        <v>297.56644798679395</v>
      </c>
      <c r="E387" s="2">
        <v>616836.32911505643</v>
      </c>
      <c r="F387" s="2">
        <v>3015128.5661528176</v>
      </c>
      <c r="G387" s="2">
        <f t="shared" si="6"/>
        <v>24858</v>
      </c>
      <c r="H387" s="5">
        <v>292.10965054020778</v>
      </c>
      <c r="I387" s="5">
        <v>298.3241961687022</v>
      </c>
    </row>
    <row r="388" spans="1:9">
      <c r="A388" s="1">
        <v>387</v>
      </c>
      <c r="B388" s="1">
        <v>25</v>
      </c>
      <c r="C388" s="3" t="s">
        <v>2</v>
      </c>
      <c r="D388" s="2">
        <v>297.51274512369434</v>
      </c>
      <c r="E388" s="2">
        <v>616836.32931847684</v>
      </c>
      <c r="F388" s="2">
        <v>3015128.5124503397</v>
      </c>
      <c r="G388" s="2">
        <f t="shared" si="6"/>
        <v>28920</v>
      </c>
      <c r="H388" s="5">
        <v>287.06821985555615</v>
      </c>
      <c r="I388" s="5">
        <v>297.75838809978808</v>
      </c>
    </row>
    <row r="389" spans="1:9">
      <c r="A389" s="1">
        <v>388</v>
      </c>
      <c r="B389" s="1">
        <v>25</v>
      </c>
      <c r="C389" s="3" t="s">
        <v>3</v>
      </c>
      <c r="D389" s="2">
        <v>297.45643124690008</v>
      </c>
      <c r="E389" s="2">
        <v>616836.32953178603</v>
      </c>
      <c r="F389" s="2">
        <v>3015128.4561368669</v>
      </c>
      <c r="G389" s="2">
        <f t="shared" si="6"/>
        <v>31426</v>
      </c>
      <c r="H389" s="5">
        <v>281.97802777971742</v>
      </c>
      <c r="I389" s="5">
        <v>298.92668607367813</v>
      </c>
    </row>
    <row r="390" spans="1:9">
      <c r="A390" s="1">
        <v>389</v>
      </c>
      <c r="B390" s="1">
        <v>25</v>
      </c>
      <c r="C390" s="3" t="s">
        <v>4</v>
      </c>
      <c r="D390" s="2">
        <v>297.31426100286467</v>
      </c>
      <c r="E390" s="2">
        <v>616836.33007031027</v>
      </c>
      <c r="F390" s="2">
        <v>3015128.3139676428</v>
      </c>
      <c r="G390" s="2">
        <f t="shared" si="6"/>
        <v>37232</v>
      </c>
      <c r="H390" s="5">
        <v>294.88147022296909</v>
      </c>
      <c r="I390" s="5">
        <v>299.4954458947409</v>
      </c>
    </row>
    <row r="391" spans="1:9">
      <c r="A391" s="1">
        <v>390</v>
      </c>
      <c r="B391" s="1">
        <v>25</v>
      </c>
      <c r="C391" s="3" t="s">
        <v>5</v>
      </c>
      <c r="D391" s="2">
        <v>295.21904849996548</v>
      </c>
      <c r="E391" s="2">
        <v>616836.33800671436</v>
      </c>
      <c r="F391" s="2">
        <v>3015126.218770171</v>
      </c>
      <c r="G391" s="2">
        <f t="shared" si="6"/>
        <v>37271</v>
      </c>
      <c r="H391" s="5">
        <v>287.26858105373225</v>
      </c>
      <c r="I391" s="5">
        <v>300.35950689028448</v>
      </c>
    </row>
    <row r="392" spans="1:9">
      <c r="A392" s="1">
        <v>391</v>
      </c>
      <c r="B392" s="1">
        <v>25</v>
      </c>
      <c r="C392" s="3" t="s">
        <v>6</v>
      </c>
      <c r="D392" s="2">
        <v>294.86013320428509</v>
      </c>
      <c r="E392" s="2">
        <v>616836.33936624136</v>
      </c>
      <c r="F392" s="2">
        <v>3015125.8598574502</v>
      </c>
      <c r="G392" s="2">
        <f t="shared" si="6"/>
        <v>37691</v>
      </c>
      <c r="H392" s="5">
        <v>293.50041937987481</v>
      </c>
      <c r="I392" s="5">
        <v>300.52359784359504</v>
      </c>
    </row>
    <row r="393" spans="1:9">
      <c r="A393" s="1">
        <v>392</v>
      </c>
      <c r="B393" s="1">
        <v>25</v>
      </c>
      <c r="C393" s="3" t="s">
        <v>7</v>
      </c>
      <c r="D393" s="2">
        <v>293.4555572384316</v>
      </c>
      <c r="E393" s="2">
        <v>616836.34468660038</v>
      </c>
      <c r="F393" s="2">
        <v>3015124.4552915609</v>
      </c>
      <c r="G393" s="2">
        <f t="shared" si="6"/>
        <v>38645</v>
      </c>
      <c r="H393" s="5">
        <v>288.66250496776331</v>
      </c>
      <c r="I393" s="5">
        <v>296.34340456767859</v>
      </c>
    </row>
    <row r="394" spans="1:9">
      <c r="A394" s="1">
        <v>393</v>
      </c>
      <c r="B394" s="1">
        <v>25</v>
      </c>
      <c r="C394" s="3" t="s">
        <v>8</v>
      </c>
      <c r="D394" s="2">
        <v>291.59704185825512</v>
      </c>
      <c r="E394" s="2">
        <v>616836.35172642581</v>
      </c>
      <c r="F394" s="2">
        <v>3015122.5967895137</v>
      </c>
      <c r="G394" s="2">
        <f t="shared" si="6"/>
        <v>40181</v>
      </c>
      <c r="H394" s="5">
        <v>289.63011702062988</v>
      </c>
      <c r="I394" s="5">
        <v>294.7455071044958</v>
      </c>
    </row>
    <row r="395" spans="1:9">
      <c r="A395" s="1">
        <v>394</v>
      </c>
      <c r="B395" s="1">
        <v>25</v>
      </c>
      <c r="C395" s="3" t="s">
        <v>9</v>
      </c>
      <c r="D395" s="2">
        <v>290.15354038590499</v>
      </c>
      <c r="E395" s="2">
        <v>616836.35719422996</v>
      </c>
      <c r="F395" s="2">
        <v>3015121.1532983971</v>
      </c>
      <c r="G395" s="2">
        <f t="shared" si="6"/>
        <v>40467</v>
      </c>
      <c r="H395" s="5">
        <v>286.85331739273568</v>
      </c>
      <c r="I395" s="5">
        <v>293.20797790774731</v>
      </c>
    </row>
    <row r="396" spans="1:9">
      <c r="A396" s="1">
        <v>395</v>
      </c>
      <c r="B396" s="1">
        <v>25</v>
      </c>
      <c r="C396" s="3" t="s">
        <v>10</v>
      </c>
      <c r="D396" s="2">
        <v>289.54914143337771</v>
      </c>
      <c r="E396" s="2">
        <v>616836.35948361643</v>
      </c>
      <c r="F396" s="2">
        <v>3015120.5489037805</v>
      </c>
      <c r="G396" s="2">
        <f t="shared" si="6"/>
        <v>41612</v>
      </c>
      <c r="H396" s="5">
        <v>288.2386563118219</v>
      </c>
      <c r="I396" s="5">
        <v>301.84722050915013</v>
      </c>
    </row>
    <row r="397" spans="1:9">
      <c r="A397" s="1">
        <v>396</v>
      </c>
      <c r="B397" s="1">
        <v>25</v>
      </c>
      <c r="C397" s="3" t="s">
        <v>11</v>
      </c>
      <c r="D397" s="2">
        <v>288.77698157012196</v>
      </c>
      <c r="E397" s="2">
        <v>616836.36240846291</v>
      </c>
      <c r="F397" s="2">
        <v>3015119.7767494568</v>
      </c>
      <c r="G397" s="2">
        <f t="shared" si="6"/>
        <v>41637</v>
      </c>
      <c r="H397" s="5">
        <v>286.41265547023181</v>
      </c>
      <c r="I397" s="5">
        <v>295.98931328839274</v>
      </c>
    </row>
    <row r="398" spans="1:9">
      <c r="A398" s="1">
        <v>397</v>
      </c>
      <c r="B398" s="1">
        <v>25</v>
      </c>
      <c r="C398" s="3" t="s">
        <v>12</v>
      </c>
      <c r="D398" s="2">
        <v>287.90212020577525</v>
      </c>
      <c r="E398" s="2">
        <v>616836.36572232842</v>
      </c>
      <c r="F398" s="2">
        <v>3015118.9018943687</v>
      </c>
      <c r="G398" s="2">
        <f t="shared" si="6"/>
        <v>43813</v>
      </c>
      <c r="H398" s="5">
        <v>285.83018682151948</v>
      </c>
      <c r="I398" s="5">
        <v>290.584675066709</v>
      </c>
    </row>
    <row r="399" spans="1:9">
      <c r="A399" s="1">
        <v>398</v>
      </c>
      <c r="B399" s="1">
        <v>25</v>
      </c>
      <c r="C399" s="3" t="s">
        <v>13</v>
      </c>
      <c r="D399" s="2">
        <v>287.72965971262943</v>
      </c>
      <c r="E399" s="2">
        <v>616836.36637558881</v>
      </c>
      <c r="F399" s="2">
        <v>3015118.7294351128</v>
      </c>
      <c r="G399" s="2">
        <f t="shared" si="6"/>
        <v>43835</v>
      </c>
      <c r="H399" s="5">
        <v>284.61339501569518</v>
      </c>
      <c r="I399" s="5">
        <v>290.68760232155239</v>
      </c>
    </row>
    <row r="400" spans="1:9">
      <c r="A400" s="1">
        <v>399</v>
      </c>
      <c r="B400" s="1">
        <v>25</v>
      </c>
      <c r="C400" s="3" t="s">
        <v>14</v>
      </c>
      <c r="D400" s="2">
        <v>286.52464718415331</v>
      </c>
      <c r="E400" s="2">
        <v>616836.37094002496</v>
      </c>
      <c r="F400" s="2">
        <v>3015117.5244312291</v>
      </c>
      <c r="G400" s="2">
        <f t="shared" si="6"/>
        <v>44209</v>
      </c>
      <c r="H400" s="5">
        <v>285.05946257856664</v>
      </c>
      <c r="I400" s="5">
        <v>289.88752074340067</v>
      </c>
    </row>
    <row r="401" spans="1:9">
      <c r="A401" s="1">
        <v>400</v>
      </c>
      <c r="B401" s="1">
        <v>25</v>
      </c>
      <c r="C401" s="3" t="s">
        <v>15</v>
      </c>
      <c r="D401" s="2">
        <v>285.55697682402217</v>
      </c>
      <c r="E401" s="2">
        <v>616836.37460544053</v>
      </c>
      <c r="F401" s="2">
        <v>3015116.5567678111</v>
      </c>
      <c r="G401" s="2">
        <f t="shared" si="6"/>
        <v>44653</v>
      </c>
      <c r="H401" s="5">
        <v>280.93051196173099</v>
      </c>
      <c r="I401" s="5">
        <v>290.28873285131016</v>
      </c>
    </row>
    <row r="402" spans="1:9">
      <c r="A402" s="1">
        <v>401</v>
      </c>
      <c r="B402" s="1">
        <v>26</v>
      </c>
      <c r="C402" s="3" t="s">
        <v>0</v>
      </c>
      <c r="D402" s="2">
        <v>297.96072778054298</v>
      </c>
      <c r="E402" s="2">
        <v>616841.32753499597</v>
      </c>
      <c r="F402" s="2">
        <v>3015128.9793688878</v>
      </c>
      <c r="G402" s="2">
        <f t="shared" si="6"/>
        <v>20808</v>
      </c>
      <c r="H402" s="5">
        <v>293.37425755239678</v>
      </c>
      <c r="I402" s="5">
        <v>298.86070999334225</v>
      </c>
    </row>
    <row r="403" spans="1:9">
      <c r="A403" s="1">
        <v>402</v>
      </c>
      <c r="B403" s="1">
        <v>26</v>
      </c>
      <c r="C403" s="3" t="s">
        <v>1</v>
      </c>
      <c r="D403" s="2">
        <v>297.88511526626388</v>
      </c>
      <c r="E403" s="2">
        <v>616841.32782141957</v>
      </c>
      <c r="F403" s="2">
        <v>3015128.9037569161</v>
      </c>
      <c r="G403" s="2">
        <f t="shared" si="6"/>
        <v>24858</v>
      </c>
      <c r="H403" s="5">
        <v>292.32323842791061</v>
      </c>
      <c r="I403" s="5">
        <v>298.59908711323965</v>
      </c>
    </row>
    <row r="404" spans="1:9">
      <c r="A404" s="1">
        <v>403</v>
      </c>
      <c r="B404" s="1">
        <v>26</v>
      </c>
      <c r="C404" s="3" t="s">
        <v>2</v>
      </c>
      <c r="D404" s="2">
        <v>297.83092059749032</v>
      </c>
      <c r="E404" s="2">
        <v>616841.32802671101</v>
      </c>
      <c r="F404" s="2">
        <v>3015128.8495626361</v>
      </c>
      <c r="G404" s="2">
        <f t="shared" si="6"/>
        <v>28920</v>
      </c>
      <c r="H404" s="5">
        <v>287.04928060755316</v>
      </c>
      <c r="I404" s="5">
        <v>298.06647481684865</v>
      </c>
    </row>
    <row r="405" spans="1:9">
      <c r="A405" s="1">
        <v>404</v>
      </c>
      <c r="B405" s="1">
        <v>26</v>
      </c>
      <c r="C405" s="3" t="s">
        <v>3</v>
      </c>
      <c r="D405" s="2">
        <v>297.77410690558537</v>
      </c>
      <c r="E405" s="2">
        <v>616841.32824192289</v>
      </c>
      <c r="F405" s="2">
        <v>3015128.7927493518</v>
      </c>
      <c r="G405" s="2">
        <f t="shared" si="6"/>
        <v>31426</v>
      </c>
      <c r="H405" s="5">
        <v>282.47972595064283</v>
      </c>
      <c r="I405" s="5">
        <v>299.74057897829186</v>
      </c>
    </row>
    <row r="406" spans="1:9">
      <c r="A406" s="1">
        <v>405</v>
      </c>
      <c r="B406" s="1">
        <v>26</v>
      </c>
      <c r="C406" s="3" t="s">
        <v>4</v>
      </c>
      <c r="D406" s="2">
        <v>297.65020147500366</v>
      </c>
      <c r="E406" s="2">
        <v>616841.32871128246</v>
      </c>
      <c r="F406" s="2">
        <v>3015128.6688448102</v>
      </c>
      <c r="G406" s="2">
        <f t="shared" si="6"/>
        <v>37232</v>
      </c>
      <c r="H406" s="5">
        <v>295.39025405531135</v>
      </c>
      <c r="I406" s="5">
        <v>299.96377629919533</v>
      </c>
    </row>
    <row r="407" spans="1:9">
      <c r="A407" s="1">
        <v>406</v>
      </c>
      <c r="B407" s="1">
        <v>26</v>
      </c>
      <c r="C407" s="3" t="s">
        <v>5</v>
      </c>
      <c r="D407" s="2">
        <v>295.29639851454624</v>
      </c>
      <c r="E407" s="2">
        <v>616841.33762759622</v>
      </c>
      <c r="F407" s="2">
        <v>3015126.3150587375</v>
      </c>
      <c r="G407" s="2">
        <f t="shared" si="6"/>
        <v>37271</v>
      </c>
      <c r="H407" s="5">
        <v>287.30916201277137</v>
      </c>
      <c r="I407" s="5">
        <v>300.7296787600439</v>
      </c>
    </row>
    <row r="408" spans="1:9">
      <c r="A408" s="1">
        <v>407</v>
      </c>
      <c r="B408" s="1">
        <v>26</v>
      </c>
      <c r="C408" s="3" t="s">
        <v>6</v>
      </c>
      <c r="D408" s="2">
        <v>294.88038548573445</v>
      </c>
      <c r="E408" s="2">
        <v>616841.33920347411</v>
      </c>
      <c r="F408" s="2">
        <v>3015125.8990486935</v>
      </c>
      <c r="G408" s="2">
        <f t="shared" si="6"/>
        <v>37691</v>
      </c>
      <c r="H408" s="5">
        <v>293.54997336363789</v>
      </c>
      <c r="I408" s="5">
        <v>300.98370299132358</v>
      </c>
    </row>
    <row r="409" spans="1:9">
      <c r="A409" s="1">
        <v>408</v>
      </c>
      <c r="B409" s="1">
        <v>26</v>
      </c>
      <c r="C409" s="3" t="s">
        <v>7</v>
      </c>
      <c r="D409" s="2">
        <v>293.67095240589128</v>
      </c>
      <c r="E409" s="2">
        <v>616841.34378486034</v>
      </c>
      <c r="F409" s="2">
        <v>3015124.6896242909</v>
      </c>
      <c r="G409" s="2">
        <f t="shared" si="6"/>
        <v>38645</v>
      </c>
      <c r="H409" s="5">
        <v>288.91910240480308</v>
      </c>
      <c r="I409" s="5">
        <v>296.45282373246022</v>
      </c>
    </row>
    <row r="410" spans="1:9">
      <c r="A410" s="1">
        <v>409</v>
      </c>
      <c r="B410" s="1">
        <v>26</v>
      </c>
      <c r="C410" s="3" t="s">
        <v>8</v>
      </c>
      <c r="D410" s="2">
        <v>292.02908039843197</v>
      </c>
      <c r="E410" s="2">
        <v>616841.35000434704</v>
      </c>
      <c r="F410" s="2">
        <v>3015123.0477640633</v>
      </c>
      <c r="G410" s="2">
        <f t="shared" si="6"/>
        <v>40181</v>
      </c>
      <c r="H410" s="5">
        <v>290.41329641078278</v>
      </c>
      <c r="I410" s="5">
        <v>295.06356419943398</v>
      </c>
    </row>
    <row r="411" spans="1:9">
      <c r="A411" s="1">
        <v>410</v>
      </c>
      <c r="B411" s="1">
        <v>26</v>
      </c>
      <c r="C411" s="3" t="s">
        <v>9</v>
      </c>
      <c r="D411" s="2">
        <v>290.29082462654463</v>
      </c>
      <c r="E411" s="2">
        <v>616841.35658894107</v>
      </c>
      <c r="F411" s="2">
        <v>3015121.3095207629</v>
      </c>
      <c r="G411" s="2">
        <f t="shared" si="6"/>
        <v>40467</v>
      </c>
      <c r="H411" s="5">
        <v>286.84247912447495</v>
      </c>
      <c r="I411" s="5">
        <v>293.03454278584661</v>
      </c>
    </row>
    <row r="412" spans="1:9">
      <c r="A412" s="1">
        <v>411</v>
      </c>
      <c r="B412" s="1">
        <v>26</v>
      </c>
      <c r="C412" s="3" t="s">
        <v>10</v>
      </c>
      <c r="D412" s="2">
        <v>289.65839973411693</v>
      </c>
      <c r="E412" s="2">
        <v>616841.35898459516</v>
      </c>
      <c r="F412" s="2">
        <v>3015120.6771004079</v>
      </c>
      <c r="G412" s="2">
        <f t="shared" si="6"/>
        <v>41612</v>
      </c>
      <c r="H412" s="5">
        <v>288.35795334691932</v>
      </c>
      <c r="I412" s="5">
        <v>302.00898761274254</v>
      </c>
    </row>
    <row r="413" spans="1:9">
      <c r="A413" s="1">
        <v>412</v>
      </c>
      <c r="B413" s="1">
        <v>26</v>
      </c>
      <c r="C413" s="3" t="s">
        <v>11</v>
      </c>
      <c r="D413" s="2">
        <v>288.98948966834496</v>
      </c>
      <c r="E413" s="2">
        <v>616841.36151845753</v>
      </c>
      <c r="F413" s="2">
        <v>3015120.0081951413</v>
      </c>
      <c r="G413" s="2">
        <f t="shared" si="6"/>
        <v>41637</v>
      </c>
      <c r="H413" s="5">
        <v>286.93585022548808</v>
      </c>
      <c r="I413" s="5">
        <v>295.703650201671</v>
      </c>
    </row>
    <row r="414" spans="1:9">
      <c r="A414" s="1">
        <v>413</v>
      </c>
      <c r="B414" s="1">
        <v>26</v>
      </c>
      <c r="C414" s="3" t="s">
        <v>12</v>
      </c>
      <c r="D414" s="2">
        <v>288.28475086595574</v>
      </c>
      <c r="E414" s="2">
        <v>616841.36418803874</v>
      </c>
      <c r="F414" s="2">
        <v>3015119.3034613952</v>
      </c>
      <c r="G414" s="2">
        <f t="shared" si="6"/>
        <v>43813</v>
      </c>
      <c r="H414" s="5">
        <v>286.49468048378145</v>
      </c>
      <c r="I414" s="5">
        <v>290.96239694030908</v>
      </c>
    </row>
    <row r="415" spans="1:9">
      <c r="A415" s="1">
        <v>414</v>
      </c>
      <c r="B415" s="1">
        <v>26</v>
      </c>
      <c r="C415" s="3" t="s">
        <v>13</v>
      </c>
      <c r="D415" s="2">
        <v>288.11078527198111</v>
      </c>
      <c r="E415" s="2">
        <v>616841.36484702863</v>
      </c>
      <c r="F415" s="2">
        <v>3015119.1294970494</v>
      </c>
      <c r="G415" s="2">
        <f t="shared" si="6"/>
        <v>43835</v>
      </c>
      <c r="H415" s="5">
        <v>285.44759834975849</v>
      </c>
      <c r="I415" s="5">
        <v>290.91677819300469</v>
      </c>
    </row>
    <row r="416" spans="1:9">
      <c r="A416" s="1">
        <v>415</v>
      </c>
      <c r="B416" s="1">
        <v>26</v>
      </c>
      <c r="C416" s="3" t="s">
        <v>14</v>
      </c>
      <c r="D416" s="2">
        <v>287.08858120693378</v>
      </c>
      <c r="E416" s="2">
        <v>616841.3687191857</v>
      </c>
      <c r="F416" s="2">
        <v>3015118.1073003183</v>
      </c>
      <c r="G416" s="2">
        <f t="shared" si="6"/>
        <v>44209</v>
      </c>
      <c r="H416" s="5">
        <v>285.81053640086037</v>
      </c>
      <c r="I416" s="5">
        <v>289.54957376845908</v>
      </c>
    </row>
    <row r="417" spans="1:9">
      <c r="A417" s="1">
        <v>416</v>
      </c>
      <c r="B417" s="1">
        <v>26</v>
      </c>
      <c r="C417" s="3" t="s">
        <v>15</v>
      </c>
      <c r="D417" s="2">
        <v>286.36841297728358</v>
      </c>
      <c r="E417" s="2">
        <v>616841.37144721579</v>
      </c>
      <c r="F417" s="2">
        <v>3015117.3871372556</v>
      </c>
      <c r="G417" s="2">
        <f t="shared" si="6"/>
        <v>44653</v>
      </c>
      <c r="H417" s="5">
        <v>281.59743698205403</v>
      </c>
      <c r="I417" s="5">
        <v>291.6518192596082</v>
      </c>
    </row>
    <row r="418" spans="1:9">
      <c r="A418" s="1">
        <v>417</v>
      </c>
      <c r="B418" s="1">
        <v>27</v>
      </c>
      <c r="C418" s="3" t="s">
        <v>0</v>
      </c>
      <c r="D418" s="2">
        <v>298.33602890361794</v>
      </c>
      <c r="E418" s="2">
        <v>616846.32612548023</v>
      </c>
      <c r="F418" s="2">
        <v>3015129.373606795</v>
      </c>
      <c r="G418" s="2">
        <f t="shared" si="6"/>
        <v>20808</v>
      </c>
      <c r="H418" s="5">
        <v>293.95400442811587</v>
      </c>
      <c r="I418" s="5">
        <v>299.15989361161684</v>
      </c>
    </row>
    <row r="419" spans="1:9">
      <c r="A419" s="1">
        <v>418</v>
      </c>
      <c r="B419" s="1">
        <v>27</v>
      </c>
      <c r="C419" s="3" t="s">
        <v>1</v>
      </c>
      <c r="D419" s="2">
        <v>298.26239779516811</v>
      </c>
      <c r="E419" s="2">
        <v>616846.32640438713</v>
      </c>
      <c r="F419" s="2">
        <v>3015129.2999762148</v>
      </c>
      <c r="G419" s="2">
        <f t="shared" si="6"/>
        <v>24858</v>
      </c>
      <c r="H419" s="5">
        <v>292.72876020156116</v>
      </c>
      <c r="I419" s="5">
        <v>298.87398349521158</v>
      </c>
    </row>
    <row r="420" spans="1:9">
      <c r="A420" s="1">
        <v>419</v>
      </c>
      <c r="B420" s="1">
        <v>27</v>
      </c>
      <c r="C420" s="3" t="s">
        <v>2</v>
      </c>
      <c r="D420" s="2">
        <v>298.18320610809502</v>
      </c>
      <c r="E420" s="2">
        <v>616846.32670435682</v>
      </c>
      <c r="F420" s="2">
        <v>3015129.2207850958</v>
      </c>
      <c r="G420" s="2">
        <f t="shared" si="6"/>
        <v>28920</v>
      </c>
      <c r="H420" s="5">
        <v>288.10542533324411</v>
      </c>
      <c r="I420" s="5">
        <v>298.37456761649872</v>
      </c>
    </row>
    <row r="421" spans="1:9">
      <c r="A421" s="1">
        <v>420</v>
      </c>
      <c r="B421" s="1">
        <v>27</v>
      </c>
      <c r="C421" s="3" t="s">
        <v>3</v>
      </c>
      <c r="D421" s="2">
        <v>298.11672517384295</v>
      </c>
      <c r="E421" s="2">
        <v>616846.32695617806</v>
      </c>
      <c r="F421" s="2">
        <v>3015129.1543046385</v>
      </c>
      <c r="G421" s="2">
        <f t="shared" si="6"/>
        <v>31426</v>
      </c>
      <c r="H421" s="5">
        <v>282.98143350849881</v>
      </c>
      <c r="I421" s="5">
        <v>300.17098759183227</v>
      </c>
    </row>
    <row r="422" spans="1:9">
      <c r="A422" s="1">
        <v>421</v>
      </c>
      <c r="B422" s="1">
        <v>27</v>
      </c>
      <c r="C422" s="3" t="s">
        <v>4</v>
      </c>
      <c r="D422" s="2">
        <v>297.98614857180036</v>
      </c>
      <c r="E422" s="2">
        <v>616846.32745078858</v>
      </c>
      <c r="F422" s="2">
        <v>3015129.0237289732</v>
      </c>
      <c r="G422" s="2">
        <f t="shared" si="6"/>
        <v>37232</v>
      </c>
      <c r="H422" s="5">
        <v>295.89904784466898</v>
      </c>
      <c r="I422" s="5">
        <v>300.42024017335058</v>
      </c>
    </row>
    <row r="423" spans="1:9">
      <c r="A423" s="1">
        <v>422</v>
      </c>
      <c r="B423" s="1">
        <v>27</v>
      </c>
      <c r="C423" s="3" t="s">
        <v>5</v>
      </c>
      <c r="D423" s="2">
        <v>295.40458370996544</v>
      </c>
      <c r="E423" s="2">
        <v>616846.33722945768</v>
      </c>
      <c r="F423" s="2">
        <v>3015126.4421826317</v>
      </c>
      <c r="G423" s="2">
        <f t="shared" si="6"/>
        <v>37271</v>
      </c>
      <c r="H423" s="5">
        <v>287.53409786255128</v>
      </c>
      <c r="I423" s="5">
        <v>300.71073914597349</v>
      </c>
    </row>
    <row r="424" spans="1:9">
      <c r="A424" s="1">
        <v>423</v>
      </c>
      <c r="B424" s="1">
        <v>27</v>
      </c>
      <c r="C424" s="3" t="s">
        <v>6</v>
      </c>
      <c r="D424" s="2">
        <v>294.99349071644968</v>
      </c>
      <c r="E424" s="2">
        <v>616846.33878663182</v>
      </c>
      <c r="F424" s="2">
        <v>3015126.0310925874</v>
      </c>
      <c r="G424" s="2">
        <f t="shared" si="6"/>
        <v>37691</v>
      </c>
      <c r="H424" s="5">
        <v>293.5995283133235</v>
      </c>
      <c r="I424" s="5">
        <v>301.17100493512612</v>
      </c>
    </row>
    <row r="425" spans="1:9">
      <c r="A425" s="1">
        <v>424</v>
      </c>
      <c r="B425" s="1">
        <v>27</v>
      </c>
      <c r="C425" s="3" t="s">
        <v>7</v>
      </c>
      <c r="D425" s="2">
        <v>293.88635176571159</v>
      </c>
      <c r="E425" s="2">
        <v>616846.34298034571</v>
      </c>
      <c r="F425" s="2">
        <v>3015124.9239615793</v>
      </c>
      <c r="G425" s="2">
        <f t="shared" si="6"/>
        <v>38645</v>
      </c>
      <c r="H425" s="5">
        <v>289.17570474984234</v>
      </c>
      <c r="I425" s="5">
        <v>296.56224504790043</v>
      </c>
    </row>
    <row r="426" spans="1:9">
      <c r="A426" s="1">
        <v>425</v>
      </c>
      <c r="B426" s="1">
        <v>27</v>
      </c>
      <c r="C426" s="3" t="s">
        <v>8</v>
      </c>
      <c r="D426" s="2">
        <v>292.46112729327763</v>
      </c>
      <c r="E426" s="2">
        <v>616846.34837893397</v>
      </c>
      <c r="F426" s="2">
        <v>3015123.4987473316</v>
      </c>
      <c r="G426" s="2">
        <f t="shared" si="6"/>
        <v>40181</v>
      </c>
      <c r="H426" s="5">
        <v>290.83281799775801</v>
      </c>
      <c r="I426" s="5">
        <v>295.38162751203794</v>
      </c>
    </row>
    <row r="427" spans="1:9">
      <c r="A427" s="1">
        <v>426</v>
      </c>
      <c r="B427" s="1">
        <v>27</v>
      </c>
      <c r="C427" s="3" t="s">
        <v>9</v>
      </c>
      <c r="D427" s="2">
        <v>290.42811150660754</v>
      </c>
      <c r="E427" s="2">
        <v>616846.3560797628</v>
      </c>
      <c r="F427" s="2">
        <v>3015121.4657461299</v>
      </c>
      <c r="G427" s="2">
        <f t="shared" si="6"/>
        <v>40467</v>
      </c>
      <c r="H427" s="5">
        <v>286.82353951887836</v>
      </c>
      <c r="I427" s="5">
        <v>293.78610346875269</v>
      </c>
    </row>
    <row r="428" spans="1:9">
      <c r="A428" s="1">
        <v>427</v>
      </c>
      <c r="B428" s="1">
        <v>27</v>
      </c>
      <c r="C428" s="3" t="s">
        <v>10</v>
      </c>
      <c r="D428" s="2">
        <v>289.7676601316432</v>
      </c>
      <c r="E428" s="2">
        <v>616846.35858147684</v>
      </c>
      <c r="F428" s="2">
        <v>3015120.805299493</v>
      </c>
      <c r="G428" s="2">
        <f t="shared" si="6"/>
        <v>41612</v>
      </c>
      <c r="H428" s="5">
        <v>288.47725266203321</v>
      </c>
      <c r="I428" s="5">
        <v>302.17075456890075</v>
      </c>
    </row>
    <row r="429" spans="1:9">
      <c r="A429" s="1">
        <v>428</v>
      </c>
      <c r="B429" s="1">
        <v>27</v>
      </c>
      <c r="C429" s="3" t="s">
        <v>11</v>
      </c>
      <c r="D429" s="2">
        <v>289.20200183536002</v>
      </c>
      <c r="E429" s="2">
        <v>616846.36072412413</v>
      </c>
      <c r="F429" s="2">
        <v>3015120.2396452548</v>
      </c>
      <c r="G429" s="2">
        <f t="shared" si="6"/>
        <v>41637</v>
      </c>
      <c r="H429" s="5">
        <v>287.37829673008656</v>
      </c>
      <c r="I429" s="5">
        <v>295.93219850907269</v>
      </c>
    </row>
    <row r="430" spans="1:9">
      <c r="A430" s="1">
        <v>429</v>
      </c>
      <c r="B430" s="1">
        <v>27</v>
      </c>
      <c r="C430" s="3" t="s">
        <v>12</v>
      </c>
      <c r="D430" s="2">
        <v>288.50257276733078</v>
      </c>
      <c r="E430" s="2">
        <v>616846.36337348074</v>
      </c>
      <c r="F430" s="2">
        <v>3015119.5402212045</v>
      </c>
      <c r="G430" s="2">
        <f t="shared" si="6"/>
        <v>43813</v>
      </c>
      <c r="H430" s="5">
        <v>287.11411761118904</v>
      </c>
      <c r="I430" s="5">
        <v>291.39106496302401</v>
      </c>
    </row>
    <row r="431" spans="1:9">
      <c r="A431" s="1">
        <v>430</v>
      </c>
      <c r="B431" s="1">
        <v>27</v>
      </c>
      <c r="C431" s="3" t="s">
        <v>13</v>
      </c>
      <c r="D431" s="2">
        <v>288.39304641931341</v>
      </c>
      <c r="E431" s="2">
        <v>616846.36378835514</v>
      </c>
      <c r="F431" s="2">
        <v>3015119.4306956423</v>
      </c>
      <c r="G431" s="2">
        <f t="shared" si="6"/>
        <v>43835</v>
      </c>
      <c r="H431" s="5">
        <v>286.04120887049538</v>
      </c>
      <c r="I431" s="5">
        <v>291.14595848193147</v>
      </c>
    </row>
    <row r="432" spans="1:9">
      <c r="A432" s="1">
        <v>431</v>
      </c>
      <c r="B432" s="1">
        <v>27</v>
      </c>
      <c r="C432" s="3" t="s">
        <v>14</v>
      </c>
      <c r="D432" s="2">
        <v>287.50503608609546</v>
      </c>
      <c r="E432" s="2">
        <v>616846.36715203524</v>
      </c>
      <c r="F432" s="2">
        <v>3015118.5426916797</v>
      </c>
      <c r="G432" s="2">
        <f t="shared" si="6"/>
        <v>44209</v>
      </c>
      <c r="H432" s="5">
        <v>286.32710740256215</v>
      </c>
      <c r="I432" s="5">
        <v>289.91744771300938</v>
      </c>
    </row>
    <row r="433" spans="1:9">
      <c r="A433" s="1">
        <v>432</v>
      </c>
      <c r="B433" s="1">
        <v>27</v>
      </c>
      <c r="C433" s="3" t="s">
        <v>15</v>
      </c>
      <c r="D433" s="2">
        <v>287.11702298686475</v>
      </c>
      <c r="E433" s="2">
        <v>616846.36862178519</v>
      </c>
      <c r="F433" s="2">
        <v>3015118.1546813641</v>
      </c>
      <c r="G433" s="2">
        <f t="shared" si="6"/>
        <v>44653</v>
      </c>
      <c r="H433" s="5">
        <v>282.26437444098298</v>
      </c>
      <c r="I433" s="5">
        <v>293.01493199401574</v>
      </c>
    </row>
    <row r="434" spans="1:9">
      <c r="A434" s="1">
        <v>433</v>
      </c>
      <c r="B434" s="1">
        <v>28</v>
      </c>
      <c r="C434" s="3" t="s">
        <v>0</v>
      </c>
      <c r="D434" s="2">
        <v>298.61036212868044</v>
      </c>
      <c r="E434" s="2">
        <v>616851.32509847544</v>
      </c>
      <c r="F434" s="2">
        <v>3015129.6668775305</v>
      </c>
      <c r="G434" s="2">
        <f t="shared" si="6"/>
        <v>20808</v>
      </c>
      <c r="H434" s="5">
        <v>294.28506324115335</v>
      </c>
      <c r="I434" s="5">
        <v>299.56636522747215</v>
      </c>
    </row>
    <row r="435" spans="1:9">
      <c r="A435" s="1">
        <v>434</v>
      </c>
      <c r="B435" s="1">
        <v>28</v>
      </c>
      <c r="C435" s="3" t="s">
        <v>1</v>
      </c>
      <c r="D435" s="2">
        <v>298.5610875987536</v>
      </c>
      <c r="E435" s="2">
        <v>616851.32484117243</v>
      </c>
      <c r="F435" s="2">
        <v>3015129.6176016722</v>
      </c>
      <c r="G435" s="2">
        <f t="shared" si="6"/>
        <v>24858</v>
      </c>
      <c r="H435" s="5">
        <v>293.22242398428989</v>
      </c>
      <c r="I435" s="5">
        <v>299.24922192015043</v>
      </c>
    </row>
    <row r="436" spans="1:9">
      <c r="A436" s="1">
        <v>435</v>
      </c>
      <c r="B436" s="1">
        <v>28</v>
      </c>
      <c r="C436" s="3" t="s">
        <v>2</v>
      </c>
      <c r="D436" s="2">
        <v>298.50975506048007</v>
      </c>
      <c r="E436" s="2">
        <v>616851.32547954656</v>
      </c>
      <c r="F436" s="2">
        <v>3015129.566271184</v>
      </c>
      <c r="G436" s="2">
        <f t="shared" si="6"/>
        <v>28920</v>
      </c>
      <c r="H436" s="5">
        <v>289.21054031543133</v>
      </c>
      <c r="I436" s="5">
        <v>298.68266041596951</v>
      </c>
    </row>
    <row r="437" spans="1:9">
      <c r="A437" s="1">
        <v>436</v>
      </c>
      <c r="B437" s="1">
        <v>28</v>
      </c>
      <c r="C437" s="3" t="s">
        <v>3</v>
      </c>
      <c r="D437" s="2">
        <v>298.46199725808304</v>
      </c>
      <c r="E437" s="2">
        <v>616851.32566044107</v>
      </c>
      <c r="F437" s="2">
        <v>3015129.5185137242</v>
      </c>
      <c r="G437" s="2">
        <f t="shared" si="6"/>
        <v>31426</v>
      </c>
      <c r="H437" s="5">
        <v>282.86127173107292</v>
      </c>
      <c r="I437" s="5">
        <v>300.36040640058889</v>
      </c>
    </row>
    <row r="438" spans="1:9">
      <c r="A438" s="1">
        <v>437</v>
      </c>
      <c r="B438" s="1">
        <v>28</v>
      </c>
      <c r="C438" s="3" t="s">
        <v>4</v>
      </c>
      <c r="D438" s="2">
        <v>298.32209567073198</v>
      </c>
      <c r="E438" s="2">
        <v>616851.32619034965</v>
      </c>
      <c r="F438" s="2">
        <v>3015129.3786131404</v>
      </c>
      <c r="G438" s="2">
        <f t="shared" si="6"/>
        <v>37232</v>
      </c>
      <c r="H438" s="5">
        <v>296.23115437119236</v>
      </c>
      <c r="I438" s="5">
        <v>300.87670405414576</v>
      </c>
    </row>
    <row r="439" spans="1:9">
      <c r="A439" s="1">
        <v>438</v>
      </c>
      <c r="B439" s="1">
        <v>28</v>
      </c>
      <c r="C439" s="3" t="s">
        <v>5</v>
      </c>
      <c r="D439" s="2">
        <v>295.38497402472183</v>
      </c>
      <c r="E439" s="2">
        <v>616851.33731535729</v>
      </c>
      <c r="F439" s="2">
        <v>3015126.4415125637</v>
      </c>
      <c r="G439" s="2">
        <f t="shared" si="6"/>
        <v>37271</v>
      </c>
      <c r="H439" s="5">
        <v>288.19679456670383</v>
      </c>
      <c r="I439" s="5">
        <v>300.69179953028112</v>
      </c>
    </row>
    <row r="440" spans="1:9">
      <c r="A440" s="1">
        <v>439</v>
      </c>
      <c r="B440" s="1">
        <v>28</v>
      </c>
      <c r="C440" s="3" t="s">
        <v>6</v>
      </c>
      <c r="D440" s="2">
        <v>295.17518814200116</v>
      </c>
      <c r="E440" s="2">
        <v>616851.33810996823</v>
      </c>
      <c r="F440" s="2">
        <v>3015126.2317281859</v>
      </c>
      <c r="G440" s="2">
        <f t="shared" si="6"/>
        <v>37691</v>
      </c>
      <c r="H440" s="5">
        <v>293.64007358394286</v>
      </c>
      <c r="I440" s="5">
        <v>301.34760822431366</v>
      </c>
    </row>
    <row r="441" spans="1:9">
      <c r="A441" s="1">
        <v>440</v>
      </c>
      <c r="B441" s="1">
        <v>28</v>
      </c>
      <c r="C441" s="3" t="s">
        <v>7</v>
      </c>
      <c r="D441" s="2">
        <v>294.12323444013578</v>
      </c>
      <c r="E441" s="2">
        <v>616851.3420944782</v>
      </c>
      <c r="F441" s="2">
        <v>3015125.1797820302</v>
      </c>
      <c r="G441" s="2">
        <f t="shared" si="6"/>
        <v>38645</v>
      </c>
      <c r="H441" s="5">
        <v>289.43230709755602</v>
      </c>
      <c r="I441" s="5">
        <v>296.67839348407364</v>
      </c>
    </row>
    <row r="442" spans="1:9">
      <c r="A442" s="1">
        <v>441</v>
      </c>
      <c r="B442" s="1">
        <v>28</v>
      </c>
      <c r="C442" s="3" t="s">
        <v>8</v>
      </c>
      <c r="D442" s="2">
        <v>292.8931741966573</v>
      </c>
      <c r="E442" s="2">
        <v>616851.3467536075</v>
      </c>
      <c r="F442" s="2">
        <v>3015123.9497306105</v>
      </c>
      <c r="G442" s="2">
        <f t="shared" si="6"/>
        <v>40181</v>
      </c>
      <c r="H442" s="5">
        <v>291.25233959140468</v>
      </c>
      <c r="I442" s="5">
        <v>295.69969082632156</v>
      </c>
    </row>
    <row r="443" spans="1:9">
      <c r="A443" s="1">
        <v>442</v>
      </c>
      <c r="B443" s="1">
        <v>28</v>
      </c>
      <c r="C443" s="3" t="s">
        <v>9</v>
      </c>
      <c r="D443" s="2">
        <v>290.56539838716822</v>
      </c>
      <c r="E443" s="2">
        <v>616851.35557057988</v>
      </c>
      <c r="F443" s="2">
        <v>3015121.6219714992</v>
      </c>
      <c r="G443" s="2">
        <f t="shared" si="6"/>
        <v>40467</v>
      </c>
      <c r="H443" s="5">
        <v>286.80459991163821</v>
      </c>
      <c r="I443" s="5">
        <v>294.44081539304477</v>
      </c>
    </row>
    <row r="444" spans="1:9">
      <c r="A444" s="1">
        <v>443</v>
      </c>
      <c r="B444" s="1">
        <v>28</v>
      </c>
      <c r="C444" s="3" t="s">
        <v>10</v>
      </c>
      <c r="D444" s="2">
        <v>289.95874957307205</v>
      </c>
      <c r="E444" s="2">
        <v>616851.35786839854</v>
      </c>
      <c r="F444" s="2">
        <v>3015121.0153270368</v>
      </c>
      <c r="G444" s="2">
        <f t="shared" si="6"/>
        <v>41612</v>
      </c>
      <c r="H444" s="5">
        <v>288.7561701760236</v>
      </c>
      <c r="I444" s="5">
        <v>302.33252141426487</v>
      </c>
    </row>
    <row r="445" spans="1:9">
      <c r="A445" s="1">
        <v>444</v>
      </c>
      <c r="B445" s="1">
        <v>28</v>
      </c>
      <c r="C445" s="3" t="s">
        <v>11</v>
      </c>
      <c r="D445" s="2">
        <v>289.41451400230494</v>
      </c>
      <c r="E445" s="2">
        <v>616851.35992981307</v>
      </c>
      <c r="F445" s="2">
        <v>3015120.4710953701</v>
      </c>
      <c r="G445" s="2">
        <f t="shared" si="6"/>
        <v>41637</v>
      </c>
      <c r="H445" s="5">
        <v>287.82074324367045</v>
      </c>
      <c r="I445" s="5">
        <v>296.16799517177918</v>
      </c>
    </row>
    <row r="446" spans="1:9">
      <c r="A446" s="1">
        <v>445</v>
      </c>
      <c r="B446" s="1">
        <v>28</v>
      </c>
      <c r="C446" s="3" t="s">
        <v>12</v>
      </c>
      <c r="D446" s="2">
        <v>288.75034098575344</v>
      </c>
      <c r="E446" s="2">
        <v>616851.36244551558</v>
      </c>
      <c r="F446" s="2">
        <v>3015119.806927118</v>
      </c>
      <c r="G446" s="2">
        <f t="shared" si="6"/>
        <v>43813</v>
      </c>
      <c r="H446" s="5">
        <v>287.73355475666943</v>
      </c>
      <c r="I446" s="5">
        <v>291.81973299286886</v>
      </c>
    </row>
    <row r="447" spans="1:9">
      <c r="A447" s="1">
        <v>446</v>
      </c>
      <c r="B447" s="1">
        <v>28</v>
      </c>
      <c r="C447" s="3" t="s">
        <v>13</v>
      </c>
      <c r="D447" s="2">
        <v>288.63554969661908</v>
      </c>
      <c r="E447" s="2">
        <v>616851.36288031377</v>
      </c>
      <c r="F447" s="2">
        <v>3015119.6921366523</v>
      </c>
      <c r="G447" s="2">
        <f t="shared" si="6"/>
        <v>43835</v>
      </c>
      <c r="H447" s="5">
        <v>286.39713223950986</v>
      </c>
      <c r="I447" s="5">
        <v>291.37513876892911</v>
      </c>
    </row>
    <row r="448" spans="1:9">
      <c r="A448" s="1">
        <v>447</v>
      </c>
      <c r="B448" s="1">
        <v>28</v>
      </c>
      <c r="C448" s="3" t="s">
        <v>14</v>
      </c>
      <c r="D448" s="2">
        <v>287.70030110263775</v>
      </c>
      <c r="E448" s="2">
        <v>616851.366422778</v>
      </c>
      <c r="F448" s="2">
        <v>3015118.7568947673</v>
      </c>
      <c r="G448" s="2">
        <f t="shared" si="6"/>
        <v>44209</v>
      </c>
      <c r="H448" s="5">
        <v>286.5092262659328</v>
      </c>
      <c r="I448" s="5">
        <v>290.2753851373825</v>
      </c>
    </row>
    <row r="449" spans="1:9">
      <c r="A449" s="1">
        <v>448</v>
      </c>
      <c r="B449" s="1">
        <v>28</v>
      </c>
      <c r="C449" s="3" t="s">
        <v>15</v>
      </c>
      <c r="D449" s="2">
        <v>287.27339617357171</v>
      </c>
      <c r="E449" s="2">
        <v>616851.36803977657</v>
      </c>
      <c r="F449" s="2">
        <v>3015118.3299929006</v>
      </c>
      <c r="G449" s="2">
        <f t="shared" si="6"/>
        <v>44653</v>
      </c>
      <c r="H449" s="5">
        <v>282.93131191978375</v>
      </c>
      <c r="I449" s="5">
        <v>293.77118411230464</v>
      </c>
    </row>
    <row r="450" spans="1:9">
      <c r="A450" s="1">
        <v>449</v>
      </c>
      <c r="B450" s="1">
        <v>29</v>
      </c>
      <c r="C450" s="3" t="s">
        <v>0</v>
      </c>
      <c r="D450" s="2">
        <v>298.88263423613739</v>
      </c>
      <c r="E450" s="2">
        <v>616856.3239805093</v>
      </c>
      <c r="F450" s="2">
        <v>3015129.9580867873</v>
      </c>
      <c r="G450" s="2">
        <f t="shared" ref="G450:G513" si="7">DATEVALUE(C450)</f>
        <v>20808</v>
      </c>
      <c r="H450" s="5">
        <v>294.33279866602049</v>
      </c>
      <c r="I450" s="5">
        <v>299.97282878872812</v>
      </c>
    </row>
    <row r="451" spans="1:9">
      <c r="A451" s="1">
        <v>450</v>
      </c>
      <c r="B451" s="1">
        <v>29</v>
      </c>
      <c r="C451" s="3" t="s">
        <v>1</v>
      </c>
      <c r="D451" s="2">
        <v>298.83934148089367</v>
      </c>
      <c r="E451" s="2">
        <v>616856.32414449565</v>
      </c>
      <c r="F451" s="2">
        <v>3015129.9147943426</v>
      </c>
      <c r="G451" s="2">
        <f t="shared" si="7"/>
        <v>24858</v>
      </c>
      <c r="H451" s="5">
        <v>293.64431322383001</v>
      </c>
      <c r="I451" s="5">
        <v>299.77613151386493</v>
      </c>
    </row>
    <row r="452" spans="1:9">
      <c r="A452" s="1">
        <v>451</v>
      </c>
      <c r="B452" s="1">
        <v>29</v>
      </c>
      <c r="C452" s="3" t="s">
        <v>2</v>
      </c>
      <c r="D452" s="2">
        <v>298.80266845892896</v>
      </c>
      <c r="E452" s="2">
        <v>616856.32428340893</v>
      </c>
      <c r="F452" s="2">
        <v>3015129.8781215837</v>
      </c>
      <c r="G452" s="2">
        <f t="shared" si="7"/>
        <v>28920</v>
      </c>
      <c r="H452" s="5">
        <v>290.22113314549267</v>
      </c>
      <c r="I452" s="5">
        <v>298.99074713182296</v>
      </c>
    </row>
    <row r="453" spans="1:9">
      <c r="A453" s="1">
        <v>452</v>
      </c>
      <c r="B453" s="1">
        <v>29</v>
      </c>
      <c r="C453" s="3" t="s">
        <v>3</v>
      </c>
      <c r="D453" s="2">
        <v>298.7538964380127</v>
      </c>
      <c r="E453" s="2">
        <v>616856.3244681526</v>
      </c>
      <c r="F453" s="2">
        <v>3015129.8293499127</v>
      </c>
      <c r="G453" s="2">
        <f t="shared" si="7"/>
        <v>31426</v>
      </c>
      <c r="H453" s="5">
        <v>282.48020807435523</v>
      </c>
      <c r="I453" s="5">
        <v>300.54982144636631</v>
      </c>
    </row>
    <row r="454" spans="1:9">
      <c r="A454" s="1">
        <v>453</v>
      </c>
      <c r="B454" s="1">
        <v>29</v>
      </c>
      <c r="C454" s="3" t="s">
        <v>4</v>
      </c>
      <c r="D454" s="2">
        <v>298.65803614121933</v>
      </c>
      <c r="E454" s="2">
        <v>616856.32483126223</v>
      </c>
      <c r="F454" s="2">
        <v>3015129.7334903036</v>
      </c>
      <c r="G454" s="2">
        <f t="shared" si="7"/>
        <v>37232</v>
      </c>
      <c r="H454" s="5">
        <v>296.44362639137307</v>
      </c>
      <c r="I454" s="5">
        <v>301.33315884959711</v>
      </c>
    </row>
    <row r="455" spans="1:9">
      <c r="A455" s="1">
        <v>454</v>
      </c>
      <c r="B455" s="1">
        <v>29</v>
      </c>
      <c r="C455" s="3" t="s">
        <v>5</v>
      </c>
      <c r="D455" s="2">
        <v>295.41555610000722</v>
      </c>
      <c r="E455" s="2">
        <v>616856.33711343259</v>
      </c>
      <c r="F455" s="2">
        <v>3015126.4910335243</v>
      </c>
      <c r="G455" s="2">
        <f t="shared" si="7"/>
        <v>37271</v>
      </c>
      <c r="H455" s="5">
        <v>289.50305516835596</v>
      </c>
      <c r="I455" s="5">
        <v>300.67286029316767</v>
      </c>
    </row>
    <row r="456" spans="1:9">
      <c r="A456" s="1">
        <v>455</v>
      </c>
      <c r="B456" s="1">
        <v>29</v>
      </c>
      <c r="C456" s="3" t="s">
        <v>6</v>
      </c>
      <c r="D456" s="2">
        <v>295.35688202299525</v>
      </c>
      <c r="E456" s="2">
        <v>616856.33733568341</v>
      </c>
      <c r="F456" s="2">
        <v>3015126.4323598682</v>
      </c>
      <c r="G456" s="2">
        <f t="shared" si="7"/>
        <v>37691</v>
      </c>
      <c r="H456" s="5">
        <v>293.66967889347899</v>
      </c>
      <c r="I456" s="5">
        <v>301.52420799202906</v>
      </c>
    </row>
    <row r="457" spans="1:9">
      <c r="A457" s="1">
        <v>456</v>
      </c>
      <c r="B457" s="1">
        <v>29</v>
      </c>
      <c r="C457" s="3" t="s">
        <v>7</v>
      </c>
      <c r="D457" s="2">
        <v>294.3983486044379</v>
      </c>
      <c r="E457" s="2">
        <v>616856.34096650686</v>
      </c>
      <c r="F457" s="2">
        <v>3015125.4738333263</v>
      </c>
      <c r="G457" s="2">
        <f t="shared" si="7"/>
        <v>38645</v>
      </c>
      <c r="H457" s="5">
        <v>289.29332716202163</v>
      </c>
      <c r="I457" s="5">
        <v>296.82425292643353</v>
      </c>
    </row>
    <row r="458" spans="1:9">
      <c r="A458" s="1">
        <v>457</v>
      </c>
      <c r="B458" s="1">
        <v>29</v>
      </c>
      <c r="C458" s="3" t="s">
        <v>8</v>
      </c>
      <c r="D458" s="2">
        <v>293.32521272880098</v>
      </c>
      <c r="E458" s="2">
        <v>616856.34503143281</v>
      </c>
      <c r="F458" s="2">
        <v>3015124.4007051494</v>
      </c>
      <c r="G458" s="2">
        <f t="shared" si="7"/>
        <v>40181</v>
      </c>
      <c r="H458" s="5">
        <v>291.67185310467517</v>
      </c>
      <c r="I458" s="5">
        <v>296.01774791959417</v>
      </c>
    </row>
    <row r="459" spans="1:9">
      <c r="A459" s="1">
        <v>458</v>
      </c>
      <c r="B459" s="1">
        <v>29</v>
      </c>
      <c r="C459" s="3" t="s">
        <v>9</v>
      </c>
      <c r="D459" s="2">
        <v>290.70268262776159</v>
      </c>
      <c r="E459" s="2">
        <v>616856.35496529937</v>
      </c>
      <c r="F459" s="2">
        <v>3015121.7781938626</v>
      </c>
      <c r="G459" s="2">
        <f t="shared" si="7"/>
        <v>40467</v>
      </c>
      <c r="H459" s="5">
        <v>287.15708068776786</v>
      </c>
      <c r="I459" s="5">
        <v>294.95358408304548</v>
      </c>
    </row>
    <row r="460" spans="1:9">
      <c r="A460" s="1">
        <v>459</v>
      </c>
      <c r="B460" s="1">
        <v>29</v>
      </c>
      <c r="C460" s="3" t="s">
        <v>10</v>
      </c>
      <c r="D460" s="2">
        <v>290.27492112044405</v>
      </c>
      <c r="E460" s="2">
        <v>616856.35658561531</v>
      </c>
      <c r="F460" s="2">
        <v>3015121.3504354241</v>
      </c>
      <c r="G460" s="2">
        <f t="shared" si="7"/>
        <v>41612</v>
      </c>
      <c r="H460" s="5">
        <v>289.06066961986267</v>
      </c>
      <c r="I460" s="5">
        <v>302.49428683513105</v>
      </c>
    </row>
    <row r="461" spans="1:9">
      <c r="A461" s="1">
        <v>460</v>
      </c>
      <c r="B461" s="1">
        <v>29</v>
      </c>
      <c r="C461" s="3" t="s">
        <v>11</v>
      </c>
      <c r="D461" s="2">
        <v>289.62702210291582</v>
      </c>
      <c r="E461" s="2">
        <v>616856.35903978813</v>
      </c>
      <c r="F461" s="2">
        <v>3015120.7025410547</v>
      </c>
      <c r="G461" s="2">
        <f t="shared" si="7"/>
        <v>41637</v>
      </c>
      <c r="H461" s="5">
        <v>288.26318133262293</v>
      </c>
      <c r="I461" s="5">
        <v>296.40378721687949</v>
      </c>
    </row>
    <row r="462" spans="1:9">
      <c r="A462" s="1">
        <v>461</v>
      </c>
      <c r="B462" s="1">
        <v>29</v>
      </c>
      <c r="C462" s="3" t="s">
        <v>12</v>
      </c>
      <c r="D462" s="2">
        <v>288.93797828739929</v>
      </c>
      <c r="E462" s="2">
        <v>616856.3616498122</v>
      </c>
      <c r="F462" s="2">
        <v>3015120.0135021824</v>
      </c>
      <c r="G462" s="2">
        <f t="shared" si="7"/>
        <v>43813</v>
      </c>
      <c r="H462" s="5">
        <v>288.04720712309967</v>
      </c>
      <c r="I462" s="5">
        <v>292.24839274746324</v>
      </c>
    </row>
    <row r="463" spans="1:9">
      <c r="A463" s="1">
        <v>462</v>
      </c>
      <c r="B463" s="1">
        <v>29</v>
      </c>
      <c r="C463" s="3" t="s">
        <v>13</v>
      </c>
      <c r="D463" s="2">
        <v>288.81069093865239</v>
      </c>
      <c r="E463" s="2">
        <v>616856.36213196442</v>
      </c>
      <c r="F463" s="2">
        <v>3015119.8862157469</v>
      </c>
      <c r="G463" s="2">
        <f t="shared" si="7"/>
        <v>43835</v>
      </c>
      <c r="H463" s="5">
        <v>286.75304886921492</v>
      </c>
      <c r="I463" s="5">
        <v>291.72005923502928</v>
      </c>
    </row>
    <row r="464" spans="1:9">
      <c r="A464" s="1">
        <v>463</v>
      </c>
      <c r="B464" s="1">
        <v>29</v>
      </c>
      <c r="C464" s="3" t="s">
        <v>14</v>
      </c>
      <c r="D464" s="2">
        <v>287.89556240506323</v>
      </c>
      <c r="E464" s="2">
        <v>616856.36559837405</v>
      </c>
      <c r="F464" s="2">
        <v>3015118.9710937785</v>
      </c>
      <c r="G464" s="2">
        <f t="shared" si="7"/>
        <v>44209</v>
      </c>
      <c r="H464" s="5">
        <v>286.6913416805271</v>
      </c>
      <c r="I464" s="5">
        <v>290.55648543988792</v>
      </c>
    </row>
    <row r="465" spans="1:9">
      <c r="A465" s="1">
        <v>464</v>
      </c>
      <c r="B465" s="1">
        <v>29</v>
      </c>
      <c r="C465" s="3" t="s">
        <v>15</v>
      </c>
      <c r="D465" s="2">
        <v>287.22942167329779</v>
      </c>
      <c r="E465" s="2">
        <v>616856.36812164448</v>
      </c>
      <c r="F465" s="2">
        <v>3015118.3049578257</v>
      </c>
      <c r="G465" s="2">
        <f t="shared" si="7"/>
        <v>44653</v>
      </c>
      <c r="H465" s="5">
        <v>283.19657858968571</v>
      </c>
      <c r="I465" s="5">
        <v>294.24496986635165</v>
      </c>
    </row>
    <row r="466" spans="1:9">
      <c r="A466" s="1">
        <v>465</v>
      </c>
      <c r="B466" s="1">
        <v>30</v>
      </c>
      <c r="C466" s="3" t="s">
        <v>0</v>
      </c>
      <c r="D466" s="2">
        <v>299.20766400226933</v>
      </c>
      <c r="E466" s="2">
        <v>616861.3227030877</v>
      </c>
      <c r="F466" s="2">
        <v>3015130.3020534795</v>
      </c>
      <c r="G466" s="2">
        <f t="shared" si="7"/>
        <v>20808</v>
      </c>
      <c r="H466" s="5">
        <v>294.38053447045803</v>
      </c>
      <c r="I466" s="5">
        <v>300.37929563966622</v>
      </c>
    </row>
    <row r="467" spans="1:9">
      <c r="A467" s="1">
        <v>466</v>
      </c>
      <c r="B467" s="1">
        <v>30</v>
      </c>
      <c r="C467" s="3" t="s">
        <v>1</v>
      </c>
      <c r="D467" s="2">
        <v>299.15680214043533</v>
      </c>
      <c r="E467" s="2">
        <v>616861.32289574761</v>
      </c>
      <c r="F467" s="2">
        <v>3015130.2511919825</v>
      </c>
      <c r="G467" s="2">
        <f t="shared" si="7"/>
        <v>24858</v>
      </c>
      <c r="H467" s="5">
        <v>294.00987105311759</v>
      </c>
      <c r="I467" s="5">
        <v>299.89072441019016</v>
      </c>
    </row>
    <row r="468" spans="1:9">
      <c r="A468" s="1">
        <v>467</v>
      </c>
      <c r="B468" s="1">
        <v>30</v>
      </c>
      <c r="C468" s="3" t="s">
        <v>2</v>
      </c>
      <c r="D468" s="2">
        <v>299.12098761870067</v>
      </c>
      <c r="E468" s="2">
        <v>616861.32303141151</v>
      </c>
      <c r="F468" s="2">
        <v>3015130.2153777177</v>
      </c>
      <c r="G468" s="2">
        <f t="shared" si="7"/>
        <v>28920</v>
      </c>
      <c r="H468" s="5">
        <v>290.38076109911674</v>
      </c>
      <c r="I468" s="5">
        <v>299.29361707037145</v>
      </c>
    </row>
    <row r="469" spans="1:9">
      <c r="A469" s="1">
        <v>468</v>
      </c>
      <c r="B469" s="1">
        <v>30</v>
      </c>
      <c r="C469" s="3" t="s">
        <v>3</v>
      </c>
      <c r="D469" s="2">
        <v>299.07057476839543</v>
      </c>
      <c r="E469" s="2">
        <v>616861.32322237082</v>
      </c>
      <c r="F469" s="2">
        <v>3015130.1649652291</v>
      </c>
      <c r="G469" s="2">
        <f t="shared" si="7"/>
        <v>31426</v>
      </c>
      <c r="H469" s="5">
        <v>282.09914149718884</v>
      </c>
      <c r="I469" s="5">
        <v>300.73923802814039</v>
      </c>
    </row>
    <row r="470" spans="1:9">
      <c r="A470" s="1">
        <v>469</v>
      </c>
      <c r="B470" s="1">
        <v>30</v>
      </c>
      <c r="C470" s="3" t="s">
        <v>4</v>
      </c>
      <c r="D470" s="2">
        <v>298.99397932039943</v>
      </c>
      <c r="E470" s="2">
        <v>616861.3235125104</v>
      </c>
      <c r="F470" s="2">
        <v>3015130.0883703306</v>
      </c>
      <c r="G470" s="2">
        <f t="shared" si="7"/>
        <v>37232</v>
      </c>
      <c r="H470" s="5">
        <v>296.65610011126807</v>
      </c>
      <c r="I470" s="5">
        <v>301.78961735875805</v>
      </c>
    </row>
    <row r="471" spans="1:9">
      <c r="A471" s="1">
        <v>470</v>
      </c>
      <c r="B471" s="1">
        <v>30</v>
      </c>
      <c r="C471" s="3" t="s">
        <v>5</v>
      </c>
      <c r="D471" s="2">
        <v>295.74757992207935</v>
      </c>
      <c r="E471" s="2">
        <v>616861.33580963966</v>
      </c>
      <c r="F471" s="2">
        <v>3015126.8419942227</v>
      </c>
      <c r="G471" s="2">
        <f t="shared" si="7"/>
        <v>37271</v>
      </c>
      <c r="H471" s="5">
        <v>290.80932593478047</v>
      </c>
      <c r="I471" s="5">
        <v>300.65392089959596</v>
      </c>
    </row>
    <row r="472" spans="1:9">
      <c r="A472" s="1">
        <v>471</v>
      </c>
      <c r="B472" s="1">
        <v>30</v>
      </c>
      <c r="C472" s="3" t="s">
        <v>6</v>
      </c>
      <c r="D472" s="2">
        <v>295.53857735136279</v>
      </c>
      <c r="E472" s="2">
        <v>616861.33660132624</v>
      </c>
      <c r="F472" s="2">
        <v>3015126.6329931514</v>
      </c>
      <c r="G472" s="2">
        <f t="shared" si="7"/>
        <v>37691</v>
      </c>
      <c r="H472" s="5">
        <v>293.6992844362278</v>
      </c>
      <c r="I472" s="5">
        <v>301.70080919931115</v>
      </c>
    </row>
    <row r="473" spans="1:9">
      <c r="A473" s="1">
        <v>472</v>
      </c>
      <c r="B473" s="1">
        <v>30</v>
      </c>
      <c r="C473" s="3" t="s">
        <v>7</v>
      </c>
      <c r="D473" s="2">
        <v>294.6734649533629</v>
      </c>
      <c r="E473" s="2">
        <v>616861.33987831045</v>
      </c>
      <c r="F473" s="2">
        <v>3015125.7678869599</v>
      </c>
      <c r="G473" s="2">
        <f t="shared" si="7"/>
        <v>38645</v>
      </c>
      <c r="H473" s="5">
        <v>289.12945415211391</v>
      </c>
      <c r="I473" s="5">
        <v>296.97787178297028</v>
      </c>
    </row>
    <row r="474" spans="1:9">
      <c r="A474" s="1">
        <v>473</v>
      </c>
      <c r="B474" s="1">
        <v>30</v>
      </c>
      <c r="C474" s="3" t="s">
        <v>8</v>
      </c>
      <c r="D474" s="2">
        <v>293.75725468025257</v>
      </c>
      <c r="E474" s="2">
        <v>616861.3433488505</v>
      </c>
      <c r="F474" s="2">
        <v>3015124.8516832599</v>
      </c>
      <c r="G474" s="2">
        <f t="shared" si="7"/>
        <v>40181</v>
      </c>
      <c r="H474" s="5">
        <v>292.09136991841194</v>
      </c>
      <c r="I474" s="5">
        <v>296.33580755665656</v>
      </c>
    </row>
    <row r="475" spans="1:9">
      <c r="A475" s="1">
        <v>474</v>
      </c>
      <c r="B475" s="1">
        <v>30</v>
      </c>
      <c r="C475" s="3" t="s">
        <v>9</v>
      </c>
      <c r="D475" s="2">
        <v>290.87331166380955</v>
      </c>
      <c r="E475" s="2">
        <v>616861.35427302122</v>
      </c>
      <c r="F475" s="2">
        <v>3015121.9677609336</v>
      </c>
      <c r="G475" s="2">
        <f t="shared" si="7"/>
        <v>40467</v>
      </c>
      <c r="H475" s="5">
        <v>287.70391885622479</v>
      </c>
      <c r="I475" s="5">
        <v>295.46635685607538</v>
      </c>
    </row>
    <row r="476" spans="1:9">
      <c r="A476" s="1">
        <v>475</v>
      </c>
      <c r="B476" s="1">
        <v>30</v>
      </c>
      <c r="C476" s="3" t="s">
        <v>10</v>
      </c>
      <c r="D476" s="2">
        <v>290.59109514563056</v>
      </c>
      <c r="E476" s="2">
        <v>616861.35534203798</v>
      </c>
      <c r="F476" s="2">
        <v>3015121.6855464401</v>
      </c>
      <c r="G476" s="2">
        <f t="shared" si="7"/>
        <v>41612</v>
      </c>
      <c r="H476" s="5">
        <v>289.36517143781208</v>
      </c>
      <c r="I476" s="5">
        <v>302.56123458178115</v>
      </c>
    </row>
    <row r="477" spans="1:9">
      <c r="A477" s="1">
        <v>476</v>
      </c>
      <c r="B477" s="1">
        <v>30</v>
      </c>
      <c r="C477" s="3" t="s">
        <v>11</v>
      </c>
      <c r="D477" s="2">
        <v>289.85805747057168</v>
      </c>
      <c r="E477" s="2">
        <v>616861.3581187306</v>
      </c>
      <c r="F477" s="2">
        <v>3015120.952514024</v>
      </c>
      <c r="G477" s="2">
        <f t="shared" si="7"/>
        <v>41637</v>
      </c>
      <c r="H477" s="5">
        <v>288.46836389821078</v>
      </c>
      <c r="I477" s="5">
        <v>296.63958115032437</v>
      </c>
    </row>
    <row r="478" spans="1:9">
      <c r="A478" s="1">
        <v>477</v>
      </c>
      <c r="B478" s="1">
        <v>30</v>
      </c>
      <c r="C478" s="3" t="s">
        <v>12</v>
      </c>
      <c r="D478" s="2">
        <v>289.07466426664956</v>
      </c>
      <c r="E478" s="2">
        <v>616861.36108616833</v>
      </c>
      <c r="F478" s="2">
        <v>3015120.1691264403</v>
      </c>
      <c r="G478" s="2">
        <f t="shared" si="7"/>
        <v>43813</v>
      </c>
      <c r="H478" s="5">
        <v>288.30756329714166</v>
      </c>
      <c r="I478" s="5">
        <v>292.67705588466316</v>
      </c>
    </row>
    <row r="479" spans="1:9">
      <c r="A479" s="1">
        <v>478</v>
      </c>
      <c r="B479" s="1">
        <v>30</v>
      </c>
      <c r="C479" s="3" t="s">
        <v>13</v>
      </c>
      <c r="D479" s="2">
        <v>289.00669845593291</v>
      </c>
      <c r="E479" s="2">
        <v>616861.36134362034</v>
      </c>
      <c r="F479" s="2">
        <v>3015120.1011611172</v>
      </c>
      <c r="G479" s="2">
        <f t="shared" si="7"/>
        <v>43835</v>
      </c>
      <c r="H479" s="5">
        <v>286.90598977540537</v>
      </c>
      <c r="I479" s="5">
        <v>292.12196024181407</v>
      </c>
    </row>
    <row r="480" spans="1:9">
      <c r="A480" s="1">
        <v>479</v>
      </c>
      <c r="B480" s="1">
        <v>30</v>
      </c>
      <c r="C480" s="3" t="s">
        <v>14</v>
      </c>
      <c r="D480" s="2">
        <v>288.09348426532557</v>
      </c>
      <c r="E480" s="2">
        <v>616861.3648028085</v>
      </c>
      <c r="F480" s="2">
        <v>3015119.1879534782</v>
      </c>
      <c r="G480" s="2">
        <f t="shared" si="7"/>
        <v>44209</v>
      </c>
      <c r="H480" s="5">
        <v>286.95917100658573</v>
      </c>
      <c r="I480" s="5">
        <v>290.84122342209849</v>
      </c>
    </row>
    <row r="481" spans="1:9">
      <c r="A481" s="1">
        <v>480</v>
      </c>
      <c r="B481" s="1">
        <v>30</v>
      </c>
      <c r="C481" s="3" t="s">
        <v>15</v>
      </c>
      <c r="D481" s="2">
        <v>287.23651186849486</v>
      </c>
      <c r="E481" s="2">
        <v>616861.36804895941</v>
      </c>
      <c r="F481" s="2">
        <v>3015118.3309872295</v>
      </c>
      <c r="G481" s="2">
        <f t="shared" si="7"/>
        <v>44653</v>
      </c>
      <c r="H481" s="5">
        <v>283.37323702055102</v>
      </c>
      <c r="I481" s="5">
        <v>294.69098433980815</v>
      </c>
    </row>
    <row r="482" spans="1:9">
      <c r="A482" s="1">
        <v>481</v>
      </c>
      <c r="B482" s="1">
        <v>31</v>
      </c>
      <c r="C482" s="3" t="s">
        <v>0</v>
      </c>
      <c r="D482" s="2">
        <v>299.54404039143395</v>
      </c>
      <c r="E482" s="2">
        <v>616866.32135753334</v>
      </c>
      <c r="F482" s="2">
        <v>3015130.6573666157</v>
      </c>
      <c r="G482" s="2">
        <f t="shared" si="7"/>
        <v>20808</v>
      </c>
      <c r="H482" s="5">
        <v>294.68958210590773</v>
      </c>
      <c r="I482" s="5">
        <v>300.72908227890849</v>
      </c>
    </row>
    <row r="483" spans="1:9">
      <c r="A483" s="1">
        <v>482</v>
      </c>
      <c r="B483" s="1">
        <v>31</v>
      </c>
      <c r="C483" s="3" t="s">
        <v>1</v>
      </c>
      <c r="D483" s="2">
        <v>299.51020282232867</v>
      </c>
      <c r="E483" s="2">
        <v>616866.32148571033</v>
      </c>
      <c r="F483" s="2">
        <v>3015130.6235292894</v>
      </c>
      <c r="G483" s="2">
        <f t="shared" si="7"/>
        <v>24858</v>
      </c>
      <c r="H483" s="5">
        <v>294.33240092085117</v>
      </c>
      <c r="I483" s="5">
        <v>300.13036904824941</v>
      </c>
    </row>
    <row r="484" spans="1:9">
      <c r="A484" s="1">
        <v>483</v>
      </c>
      <c r="B484" s="1">
        <v>31</v>
      </c>
      <c r="C484" s="3" t="s">
        <v>2</v>
      </c>
      <c r="D484" s="2">
        <v>299.47377034592444</v>
      </c>
      <c r="E484" s="2">
        <v>616866.32162371837</v>
      </c>
      <c r="F484" s="2">
        <v>3015130.5870970744</v>
      </c>
      <c r="G484" s="2">
        <f t="shared" si="7"/>
        <v>28920</v>
      </c>
      <c r="H484" s="5">
        <v>290.47228537051723</v>
      </c>
      <c r="I484" s="5">
        <v>299.59623281454122</v>
      </c>
    </row>
    <row r="485" spans="1:9">
      <c r="A485" s="1">
        <v>484</v>
      </c>
      <c r="B485" s="1">
        <v>31</v>
      </c>
      <c r="C485" s="3" t="s">
        <v>3</v>
      </c>
      <c r="D485" s="2">
        <v>299.42048026793628</v>
      </c>
      <c r="E485" s="2">
        <v>616866.32182558533</v>
      </c>
      <c r="F485" s="2">
        <v>3015130.5338073787</v>
      </c>
      <c r="G485" s="2">
        <f t="shared" si="7"/>
        <v>31426</v>
      </c>
      <c r="H485" s="5">
        <v>281.71807672170985</v>
      </c>
      <c r="I485" s="5">
        <v>300.92865365784934</v>
      </c>
    </row>
    <row r="486" spans="1:9">
      <c r="A486" s="1">
        <v>485</v>
      </c>
      <c r="B486" s="1">
        <v>31</v>
      </c>
      <c r="C486" s="3" t="s">
        <v>4</v>
      </c>
      <c r="D486" s="2">
        <v>299.32992081223694</v>
      </c>
      <c r="E486" s="2">
        <v>616866.32216862775</v>
      </c>
      <c r="F486" s="2">
        <v>3015130.4432485728</v>
      </c>
      <c r="G486" s="2">
        <f t="shared" si="7"/>
        <v>37232</v>
      </c>
      <c r="H486" s="5">
        <v>296.86857277582402</v>
      </c>
      <c r="I486" s="5">
        <v>302.24607355242858</v>
      </c>
    </row>
    <row r="487" spans="1:9">
      <c r="A487" s="1">
        <v>486</v>
      </c>
      <c r="B487" s="1">
        <v>31</v>
      </c>
      <c r="C487" s="3" t="s">
        <v>5</v>
      </c>
      <c r="D487" s="2">
        <v>295.95098200645526</v>
      </c>
      <c r="E487" s="2">
        <v>616866.33496820834</v>
      </c>
      <c r="F487" s="2">
        <v>3015127.0643340098</v>
      </c>
      <c r="G487" s="2">
        <f t="shared" si="7"/>
        <v>37271</v>
      </c>
      <c r="H487" s="5">
        <v>291.36811511632345</v>
      </c>
      <c r="I487" s="5">
        <v>300.63498160389423</v>
      </c>
    </row>
    <row r="488" spans="1:9">
      <c r="A488" s="1">
        <v>487</v>
      </c>
      <c r="B488" s="1">
        <v>31</v>
      </c>
      <c r="C488" s="3" t="s">
        <v>6</v>
      </c>
      <c r="D488" s="2">
        <v>295.72027177910263</v>
      </c>
      <c r="E488" s="2">
        <v>616866.33584214933</v>
      </c>
      <c r="F488" s="2">
        <v>3015126.8336254377</v>
      </c>
      <c r="G488" s="2">
        <f t="shared" si="7"/>
        <v>37691</v>
      </c>
      <c r="H488" s="5">
        <v>293.7288898353076</v>
      </c>
      <c r="I488" s="5">
        <v>301.74884422867751</v>
      </c>
    </row>
    <row r="489" spans="1:9">
      <c r="A489" s="1">
        <v>488</v>
      </c>
      <c r="B489" s="1">
        <v>31</v>
      </c>
      <c r="C489" s="3" t="s">
        <v>7</v>
      </c>
      <c r="D489" s="2">
        <v>294.9485799441548</v>
      </c>
      <c r="E489" s="2">
        <v>616866.33876535483</v>
      </c>
      <c r="F489" s="2">
        <v>3015126.0619391394</v>
      </c>
      <c r="G489" s="2">
        <f t="shared" si="7"/>
        <v>38645</v>
      </c>
      <c r="H489" s="5">
        <v>288.9655819404079</v>
      </c>
      <c r="I489" s="5">
        <v>297.23976171635792</v>
      </c>
    </row>
    <row r="490" spans="1:9">
      <c r="A490" s="1">
        <v>489</v>
      </c>
      <c r="B490" s="1">
        <v>31</v>
      </c>
      <c r="C490" s="3" t="s">
        <v>8</v>
      </c>
      <c r="D490" s="2">
        <v>294.18929449944289</v>
      </c>
      <c r="E490" s="2">
        <v>616866.34164156299</v>
      </c>
      <c r="F490" s="2">
        <v>3015125.3026591423</v>
      </c>
      <c r="G490" s="2">
        <f t="shared" si="7"/>
        <v>40181</v>
      </c>
      <c r="H490" s="5">
        <v>292.51088467198684</v>
      </c>
      <c r="I490" s="5">
        <v>296.65386560982643</v>
      </c>
    </row>
    <row r="491" spans="1:9">
      <c r="A491" s="1">
        <v>490</v>
      </c>
      <c r="B491" s="1">
        <v>31</v>
      </c>
      <c r="C491" s="3" t="s">
        <v>9</v>
      </c>
      <c r="D491" s="2">
        <v>291.23888863148755</v>
      </c>
      <c r="E491" s="2">
        <v>616866.35281784181</v>
      </c>
      <c r="F491" s="2">
        <v>3015122.3522744426</v>
      </c>
      <c r="G491" s="2">
        <f t="shared" si="7"/>
        <v>40467</v>
      </c>
      <c r="H491" s="5">
        <v>288.25075437693715</v>
      </c>
      <c r="I491" s="5">
        <v>296.01851774378247</v>
      </c>
    </row>
    <row r="492" spans="1:9">
      <c r="A492" s="1">
        <v>491</v>
      </c>
      <c r="B492" s="1">
        <v>31</v>
      </c>
      <c r="C492" s="3" t="s">
        <v>10</v>
      </c>
      <c r="D492" s="2">
        <v>290.90726762747551</v>
      </c>
      <c r="E492" s="2">
        <v>616866.35407403763</v>
      </c>
      <c r="F492" s="2">
        <v>3015122.0206558178</v>
      </c>
      <c r="G492" s="2">
        <f t="shared" si="7"/>
        <v>41612</v>
      </c>
      <c r="H492" s="5">
        <v>289.66967177628561</v>
      </c>
      <c r="I492" s="5">
        <v>302.54229528693674</v>
      </c>
    </row>
    <row r="493" spans="1:9">
      <c r="A493" s="1">
        <v>492</v>
      </c>
      <c r="B493" s="1">
        <v>31</v>
      </c>
      <c r="C493" s="3" t="s">
        <v>11</v>
      </c>
      <c r="D493" s="2">
        <v>290.16162197795956</v>
      </c>
      <c r="E493" s="2">
        <v>616866.35689857882</v>
      </c>
      <c r="F493" s="2">
        <v>3015121.2750155181</v>
      </c>
      <c r="G493" s="2">
        <f t="shared" si="7"/>
        <v>41637</v>
      </c>
      <c r="H493" s="5">
        <v>288.63011379545185</v>
      </c>
      <c r="I493" s="5">
        <v>296.8753739087702</v>
      </c>
    </row>
    <row r="494" spans="1:9">
      <c r="A494" s="1">
        <v>493</v>
      </c>
      <c r="B494" s="1">
        <v>31</v>
      </c>
      <c r="C494" s="3" t="s">
        <v>12</v>
      </c>
      <c r="D494" s="2">
        <v>289.32629284704967</v>
      </c>
      <c r="E494" s="2">
        <v>616866.36006284412</v>
      </c>
      <c r="F494" s="2">
        <v>3015120.4396923804</v>
      </c>
      <c r="G494" s="2">
        <f t="shared" si="7"/>
        <v>43813</v>
      </c>
      <c r="H494" s="5">
        <v>288.53364230167705</v>
      </c>
      <c r="I494" s="5">
        <v>293.00172683631519</v>
      </c>
    </row>
    <row r="495" spans="1:9">
      <c r="A495" s="1">
        <v>494</v>
      </c>
      <c r="B495" s="1">
        <v>31</v>
      </c>
      <c r="C495" s="3" t="s">
        <v>13</v>
      </c>
      <c r="D495" s="2">
        <v>289.225667209878</v>
      </c>
      <c r="E495" s="2">
        <v>616866.36044401955</v>
      </c>
      <c r="F495" s="2">
        <v>3015120.3390674652</v>
      </c>
      <c r="G495" s="2">
        <f t="shared" si="7"/>
        <v>43835</v>
      </c>
      <c r="H495" s="5">
        <v>287.05098989548645</v>
      </c>
      <c r="I495" s="5">
        <v>292.5920068439969</v>
      </c>
    </row>
    <row r="496" spans="1:9">
      <c r="A496" s="1">
        <v>495</v>
      </c>
      <c r="B496" s="1">
        <v>31</v>
      </c>
      <c r="C496" s="3" t="s">
        <v>14</v>
      </c>
      <c r="D496" s="2">
        <v>288.29462434912824</v>
      </c>
      <c r="E496" s="2">
        <v>616866.36397085432</v>
      </c>
      <c r="F496" s="2">
        <v>3015119.4080312843</v>
      </c>
      <c r="G496" s="2">
        <f t="shared" si="7"/>
        <v>44209</v>
      </c>
      <c r="H496" s="5">
        <v>287.24647004046295</v>
      </c>
      <c r="I496" s="5">
        <v>291.52078803916953</v>
      </c>
    </row>
    <row r="497" spans="1:9">
      <c r="A497" s="1">
        <v>496</v>
      </c>
      <c r="B497" s="1">
        <v>31</v>
      </c>
      <c r="C497" s="3" t="s">
        <v>15</v>
      </c>
      <c r="D497" s="2">
        <v>287.53097278489685</v>
      </c>
      <c r="E497" s="2">
        <v>616866.36686360184</v>
      </c>
      <c r="F497" s="2">
        <v>3015118.6443851991</v>
      </c>
      <c r="G497" s="2">
        <f t="shared" si="7"/>
        <v>44653</v>
      </c>
      <c r="H497" s="5">
        <v>283.54989461350766</v>
      </c>
      <c r="I497" s="5">
        <v>294.06827841543333</v>
      </c>
    </row>
    <row r="498" spans="1:9">
      <c r="A498" s="1">
        <v>497</v>
      </c>
      <c r="B498" s="1">
        <v>32</v>
      </c>
      <c r="C498" s="3" t="s">
        <v>0</v>
      </c>
      <c r="D498" s="2">
        <v>299.62899413412805</v>
      </c>
      <c r="E498" s="2">
        <v>616871.32106336672</v>
      </c>
      <c r="F498" s="2">
        <v>3015130.7612592862</v>
      </c>
      <c r="G498" s="2">
        <f t="shared" si="7"/>
        <v>20808</v>
      </c>
      <c r="H498" s="5">
        <v>295.14219800668832</v>
      </c>
      <c r="I498" s="5">
        <v>300.71014260484918</v>
      </c>
    </row>
    <row r="499" spans="1:9">
      <c r="A499" s="1">
        <v>498</v>
      </c>
      <c r="B499" s="1">
        <v>32</v>
      </c>
      <c r="C499" s="3" t="s">
        <v>1</v>
      </c>
      <c r="D499" s="2">
        <v>299.60826949609623</v>
      </c>
      <c r="E499" s="2">
        <v>616871.32114186883</v>
      </c>
      <c r="F499" s="2">
        <v>3015130.7405347968</v>
      </c>
      <c r="G499" s="2">
        <f t="shared" si="7"/>
        <v>24858</v>
      </c>
      <c r="H499" s="5">
        <v>294.59913185740862</v>
      </c>
      <c r="I499" s="5">
        <v>300.32592759911068</v>
      </c>
    </row>
    <row r="500" spans="1:9">
      <c r="A500" s="1">
        <v>499</v>
      </c>
      <c r="B500" s="1">
        <v>32</v>
      </c>
      <c r="C500" s="3" t="s">
        <v>2</v>
      </c>
      <c r="D500" s="2">
        <v>299.5576990807271</v>
      </c>
      <c r="E500" s="2">
        <v>616871.32133342139</v>
      </c>
      <c r="F500" s="2">
        <v>3015130.6899647443</v>
      </c>
      <c r="G500" s="2">
        <f t="shared" si="7"/>
        <v>28920</v>
      </c>
      <c r="H500" s="5">
        <v>289.96295822082266</v>
      </c>
      <c r="I500" s="5">
        <v>299.67680321040382</v>
      </c>
    </row>
    <row r="501" spans="1:9">
      <c r="A501" s="1">
        <v>500</v>
      </c>
      <c r="B501" s="1">
        <v>32</v>
      </c>
      <c r="C501" s="3" t="s">
        <v>3</v>
      </c>
      <c r="D501" s="2">
        <v>299.5173839518277</v>
      </c>
      <c r="E501" s="2">
        <v>616871.32148612756</v>
      </c>
      <c r="F501" s="2">
        <v>3015130.6496499046</v>
      </c>
      <c r="G501" s="2">
        <f t="shared" si="7"/>
        <v>31426</v>
      </c>
      <c r="H501" s="5">
        <v>281.33700485127304</v>
      </c>
      <c r="I501" s="5">
        <v>301.06134995272737</v>
      </c>
    </row>
    <row r="502" spans="1:9">
      <c r="A502" s="1">
        <v>501</v>
      </c>
      <c r="B502" s="1">
        <v>32</v>
      </c>
      <c r="C502" s="3" t="s">
        <v>4</v>
      </c>
      <c r="D502" s="2">
        <v>299.41378403419458</v>
      </c>
      <c r="E502" s="2">
        <v>616871.32187854871</v>
      </c>
      <c r="F502" s="2">
        <v>3015130.5460507302</v>
      </c>
      <c r="G502" s="2">
        <f t="shared" si="7"/>
        <v>37232</v>
      </c>
      <c r="H502" s="5">
        <v>297.08104960883719</v>
      </c>
      <c r="I502" s="5">
        <v>302.37874965921429</v>
      </c>
    </row>
    <row r="503" spans="1:9">
      <c r="A503" s="1">
        <v>502</v>
      </c>
      <c r="B503" s="1">
        <v>32</v>
      </c>
      <c r="C503" s="3" t="s">
        <v>5</v>
      </c>
      <c r="D503" s="2">
        <v>296.12667904041501</v>
      </c>
      <c r="E503" s="2">
        <v>616871.3343295604</v>
      </c>
      <c r="F503" s="2">
        <v>3015127.2589693177</v>
      </c>
      <c r="G503" s="2">
        <f t="shared" si="7"/>
        <v>37271</v>
      </c>
      <c r="H503" s="5">
        <v>291.34917544978185</v>
      </c>
      <c r="I503" s="5">
        <v>300.61604192990899</v>
      </c>
    </row>
    <row r="504" spans="1:9">
      <c r="A504" s="1">
        <v>503</v>
      </c>
      <c r="B504" s="1">
        <v>32</v>
      </c>
      <c r="C504" s="3" t="s">
        <v>6</v>
      </c>
      <c r="D504" s="2">
        <v>295.90196975740344</v>
      </c>
      <c r="E504" s="2">
        <v>616871.33518072218</v>
      </c>
      <c r="F504" s="2">
        <v>3015127.0342616467</v>
      </c>
      <c r="G504" s="2">
        <f t="shared" si="7"/>
        <v>37691</v>
      </c>
      <c r="H504" s="5">
        <v>293.75849580538306</v>
      </c>
      <c r="I504" s="5">
        <v>301.66896791900905</v>
      </c>
    </row>
    <row r="505" spans="1:9">
      <c r="A505" s="1">
        <v>504</v>
      </c>
      <c r="B505" s="1">
        <v>32</v>
      </c>
      <c r="C505" s="3" t="s">
        <v>7</v>
      </c>
      <c r="D505" s="2">
        <v>295.05374973990706</v>
      </c>
      <c r="E505" s="2">
        <v>616871.33839363884</v>
      </c>
      <c r="F505" s="2">
        <v>3015126.1860477142</v>
      </c>
      <c r="G505" s="2">
        <f t="shared" si="7"/>
        <v>38645</v>
      </c>
      <c r="H505" s="5">
        <v>288.91366925035305</v>
      </c>
      <c r="I505" s="5">
        <v>297.50165679698745</v>
      </c>
    </row>
    <row r="506" spans="1:9">
      <c r="A506" s="1">
        <v>505</v>
      </c>
      <c r="B506" s="1">
        <v>32</v>
      </c>
      <c r="C506" s="3" t="s">
        <v>8</v>
      </c>
      <c r="D506" s="2">
        <v>294.15359265306176</v>
      </c>
      <c r="E506" s="2">
        <v>616871.34180328716</v>
      </c>
      <c r="F506" s="2">
        <v>3015125.285897085</v>
      </c>
      <c r="G506" s="2">
        <f t="shared" si="7"/>
        <v>40181</v>
      </c>
      <c r="H506" s="5">
        <v>292.38951116932907</v>
      </c>
      <c r="I506" s="5">
        <v>296.91585780855007</v>
      </c>
    </row>
    <row r="507" spans="1:9">
      <c r="A507" s="1">
        <v>506</v>
      </c>
      <c r="B507" s="1">
        <v>32</v>
      </c>
      <c r="C507" s="3" t="s">
        <v>9</v>
      </c>
      <c r="D507" s="2">
        <v>291.60447264077487</v>
      </c>
      <c r="E507" s="2">
        <v>616871.35145893414</v>
      </c>
      <c r="F507" s="2">
        <v>3015122.7367953598</v>
      </c>
      <c r="G507" s="2">
        <f t="shared" si="7"/>
        <v>40467</v>
      </c>
      <c r="H507" s="5">
        <v>289.57317735023787</v>
      </c>
      <c r="I507" s="5">
        <v>296.62431139696787</v>
      </c>
    </row>
    <row r="508" spans="1:9">
      <c r="A508" s="1">
        <v>507</v>
      </c>
      <c r="B508" s="1">
        <v>32</v>
      </c>
      <c r="C508" s="3" t="s">
        <v>10</v>
      </c>
      <c r="D508" s="2">
        <v>291.22390451691592</v>
      </c>
      <c r="E508" s="2">
        <v>616871.35290046223</v>
      </c>
      <c r="F508" s="2">
        <v>3015122.356229966</v>
      </c>
      <c r="G508" s="2">
        <f t="shared" si="7"/>
        <v>41612</v>
      </c>
      <c r="H508" s="5">
        <v>289.97417794576359</v>
      </c>
      <c r="I508" s="5">
        <v>302.52335561142388</v>
      </c>
    </row>
    <row r="509" spans="1:9">
      <c r="A509" s="1">
        <v>508</v>
      </c>
      <c r="B509" s="1">
        <v>32</v>
      </c>
      <c r="C509" s="3" t="s">
        <v>11</v>
      </c>
      <c r="D509" s="2">
        <v>290.46519230689051</v>
      </c>
      <c r="E509" s="2">
        <v>616871.35577434115</v>
      </c>
      <c r="F509" s="2">
        <v>3015121.5975231989</v>
      </c>
      <c r="G509" s="2">
        <f t="shared" si="7"/>
        <v>41637</v>
      </c>
      <c r="H509" s="5">
        <v>288.79186677716575</v>
      </c>
      <c r="I509" s="5">
        <v>297.11117129479794</v>
      </c>
    </row>
    <row r="510" spans="1:9">
      <c r="A510" s="1">
        <v>509</v>
      </c>
      <c r="B510" s="1">
        <v>32</v>
      </c>
      <c r="C510" s="3" t="s">
        <v>12</v>
      </c>
      <c r="D510" s="2">
        <v>289.51280348419613</v>
      </c>
      <c r="E510" s="2">
        <v>616871.35938183125</v>
      </c>
      <c r="F510" s="2">
        <v>3015120.6451412085</v>
      </c>
      <c r="G510" s="2">
        <f t="shared" si="7"/>
        <v>43813</v>
      </c>
      <c r="H510" s="5">
        <v>288.75972561826552</v>
      </c>
      <c r="I510" s="5">
        <v>292.98278716846119</v>
      </c>
    </row>
    <row r="511" spans="1:9">
      <c r="A511" s="1">
        <v>510</v>
      </c>
      <c r="B511" s="1">
        <v>32</v>
      </c>
      <c r="C511" s="3" t="s">
        <v>13</v>
      </c>
      <c r="D511" s="2">
        <v>289.44497499474858</v>
      </c>
      <c r="E511" s="2">
        <v>616871.35963875521</v>
      </c>
      <c r="F511" s="2">
        <v>3015120.5773132057</v>
      </c>
      <c r="G511" s="2">
        <f t="shared" si="7"/>
        <v>43835</v>
      </c>
      <c r="H511" s="5">
        <v>287.2534379142574</v>
      </c>
      <c r="I511" s="5">
        <v>292.97579111622434</v>
      </c>
    </row>
    <row r="512" spans="1:9">
      <c r="A512" s="1">
        <v>511</v>
      </c>
      <c r="B512" s="1">
        <v>32</v>
      </c>
      <c r="C512" s="3" t="s">
        <v>14</v>
      </c>
      <c r="D512" s="2">
        <v>288.49576826426977</v>
      </c>
      <c r="E512" s="2">
        <v>616871.36323419493</v>
      </c>
      <c r="F512" s="2">
        <v>3015119.6281132847</v>
      </c>
      <c r="G512" s="2">
        <f t="shared" si="7"/>
        <v>44209</v>
      </c>
      <c r="H512" s="5">
        <v>287.53377453119907</v>
      </c>
      <c r="I512" s="5">
        <v>292.21365574639208</v>
      </c>
    </row>
    <row r="513" spans="1:9">
      <c r="A513" s="1">
        <v>512</v>
      </c>
      <c r="B513" s="1">
        <v>32</v>
      </c>
      <c r="C513" s="3" t="s">
        <v>15</v>
      </c>
      <c r="D513" s="2">
        <v>287.82543929795742</v>
      </c>
      <c r="E513" s="2">
        <v>616871.3657732904</v>
      </c>
      <c r="F513" s="2">
        <v>3015118.9577891272</v>
      </c>
      <c r="G513" s="2">
        <f t="shared" si="7"/>
        <v>44653</v>
      </c>
      <c r="H513" s="5">
        <v>283.72655551708129</v>
      </c>
      <c r="I513" s="5">
        <v>293.44556039297947</v>
      </c>
    </row>
    <row r="514" spans="1:9">
      <c r="A514" s="1">
        <v>513</v>
      </c>
      <c r="B514" s="1">
        <v>33</v>
      </c>
      <c r="C514" s="3" t="s">
        <v>0</v>
      </c>
      <c r="D514" s="2">
        <v>299.61413055430017</v>
      </c>
      <c r="E514" s="2">
        <v>616876.32114731427</v>
      </c>
      <c r="F514" s="2">
        <v>3015130.7653353484</v>
      </c>
      <c r="G514" s="2">
        <f t="shared" ref="G514:G577" si="8">DATEVALUE(C514)</f>
        <v>20808</v>
      </c>
      <c r="H514" s="5">
        <v>292.2449853766642</v>
      </c>
      <c r="I514" s="5">
        <v>300.69120293268003</v>
      </c>
    </row>
    <row r="515" spans="1:9">
      <c r="A515" s="1">
        <v>514</v>
      </c>
      <c r="B515" s="1">
        <v>33</v>
      </c>
      <c r="C515" s="3" t="s">
        <v>1</v>
      </c>
      <c r="D515" s="2">
        <v>299.59059503700428</v>
      </c>
      <c r="E515" s="2">
        <v>616876.32123645768</v>
      </c>
      <c r="F515" s="2">
        <v>3015130.7418</v>
      </c>
      <c r="G515" s="2">
        <f t="shared" si="8"/>
        <v>24858</v>
      </c>
      <c r="H515" s="5">
        <v>293.39087596338112</v>
      </c>
      <c r="I515" s="5">
        <v>300.12838061370002</v>
      </c>
    </row>
    <row r="516" spans="1:9">
      <c r="A516" s="1">
        <v>515</v>
      </c>
      <c r="B516" s="1">
        <v>33</v>
      </c>
      <c r="C516" s="3" t="s">
        <v>2</v>
      </c>
      <c r="D516" s="2">
        <v>299.54523459813902</v>
      </c>
      <c r="E516" s="2">
        <v>616876.32140826527</v>
      </c>
      <c r="F516" s="2">
        <v>3015130.6964398865</v>
      </c>
      <c r="G516" s="2">
        <f t="shared" si="8"/>
        <v>28920</v>
      </c>
      <c r="H516" s="5">
        <v>289.45363109336216</v>
      </c>
      <c r="I516" s="5">
        <v>299.64137275505055</v>
      </c>
    </row>
    <row r="517" spans="1:9">
      <c r="A517" s="1">
        <v>516</v>
      </c>
      <c r="B517" s="1">
        <v>33</v>
      </c>
      <c r="C517" s="3" t="s">
        <v>3</v>
      </c>
      <c r="D517" s="2">
        <v>299.49229425905332</v>
      </c>
      <c r="E517" s="2">
        <v>616876.32160878461</v>
      </c>
      <c r="F517" s="2">
        <v>3015130.6434999271</v>
      </c>
      <c r="G517" s="2">
        <f t="shared" si="8"/>
        <v>31426</v>
      </c>
      <c r="H517" s="5">
        <v>280.95985109013469</v>
      </c>
      <c r="I517" s="5">
        <v>300.94716184641493</v>
      </c>
    </row>
    <row r="518" spans="1:9">
      <c r="A518" s="1">
        <v>517</v>
      </c>
      <c r="B518" s="1">
        <v>33</v>
      </c>
      <c r="C518" s="3" t="s">
        <v>4</v>
      </c>
      <c r="D518" s="2">
        <v>299.3754704239642</v>
      </c>
      <c r="E518" s="2">
        <v>616876.32205126807</v>
      </c>
      <c r="F518" s="2">
        <v>3015130.52667693</v>
      </c>
      <c r="G518" s="2">
        <f t="shared" si="8"/>
        <v>37232</v>
      </c>
      <c r="H518" s="5">
        <v>297.29352644756449</v>
      </c>
      <c r="I518" s="5">
        <v>302.32293831450443</v>
      </c>
    </row>
    <row r="519" spans="1:9">
      <c r="A519" s="1">
        <v>518</v>
      </c>
      <c r="B519" s="1">
        <v>33</v>
      </c>
      <c r="C519" s="3" t="s">
        <v>5</v>
      </c>
      <c r="D519" s="2">
        <v>296.57913133586288</v>
      </c>
      <c r="E519" s="2">
        <v>616876.33264274802</v>
      </c>
      <c r="F519" s="2">
        <v>3015127.7303579003</v>
      </c>
      <c r="G519" s="2">
        <f t="shared" si="8"/>
        <v>37271</v>
      </c>
      <c r="H519" s="5">
        <v>291.33023578513001</v>
      </c>
      <c r="I519" s="5">
        <v>300.91572151466926</v>
      </c>
    </row>
    <row r="520" spans="1:9">
      <c r="A520" s="1">
        <v>519</v>
      </c>
      <c r="B520" s="1">
        <v>33</v>
      </c>
      <c r="C520" s="3" t="s">
        <v>6</v>
      </c>
      <c r="D520" s="2">
        <v>296.08366774146765</v>
      </c>
      <c r="E520" s="2">
        <v>616876.33451937698</v>
      </c>
      <c r="F520" s="2">
        <v>3015127.2348978599</v>
      </c>
      <c r="G520" s="2">
        <f t="shared" si="8"/>
        <v>37691</v>
      </c>
      <c r="H520" s="5">
        <v>293.78810178006131</v>
      </c>
      <c r="I520" s="5">
        <v>301.58909161086393</v>
      </c>
    </row>
    <row r="521" spans="1:9">
      <c r="A521" s="1">
        <v>520</v>
      </c>
      <c r="B521" s="1">
        <v>33</v>
      </c>
      <c r="C521" s="3" t="s">
        <v>7</v>
      </c>
      <c r="D521" s="2">
        <v>295.00547630300122</v>
      </c>
      <c r="E521" s="2">
        <v>616876.33860316034</v>
      </c>
      <c r="F521" s="2">
        <v>3015126.1567141553</v>
      </c>
      <c r="G521" s="2">
        <f t="shared" si="8"/>
        <v>38645</v>
      </c>
      <c r="H521" s="5">
        <v>288.94471467791766</v>
      </c>
      <c r="I521" s="5">
        <v>297.55219550195773</v>
      </c>
    </row>
    <row r="522" spans="1:9">
      <c r="A522" s="1">
        <v>521</v>
      </c>
      <c r="B522" s="1">
        <v>33</v>
      </c>
      <c r="C522" s="3" t="s">
        <v>8</v>
      </c>
      <c r="D522" s="2">
        <v>293.69610422454684</v>
      </c>
      <c r="E522" s="2">
        <v>616876.34356256761</v>
      </c>
      <c r="F522" s="2">
        <v>3015124.8473514691</v>
      </c>
      <c r="G522" s="2">
        <f t="shared" si="8"/>
        <v>40181</v>
      </c>
      <c r="H522" s="5">
        <v>291.66895021829424</v>
      </c>
      <c r="I522" s="5">
        <v>297.10521253505652</v>
      </c>
    </row>
    <row r="523" spans="1:9">
      <c r="A523" s="1">
        <v>522</v>
      </c>
      <c r="B523" s="1">
        <v>33</v>
      </c>
      <c r="C523" s="3" t="s">
        <v>9</v>
      </c>
      <c r="D523" s="2">
        <v>291.97622013060453</v>
      </c>
      <c r="E523" s="2">
        <v>616876.35007684212</v>
      </c>
      <c r="F523" s="2">
        <v>3015123.127479712</v>
      </c>
      <c r="G523" s="2">
        <f t="shared" si="8"/>
        <v>40467</v>
      </c>
      <c r="H523" s="5">
        <v>290.66494585311841</v>
      </c>
      <c r="I523" s="5">
        <v>297.21795094396253</v>
      </c>
    </row>
    <row r="524" spans="1:9">
      <c r="A524" s="1">
        <v>523</v>
      </c>
      <c r="B524" s="1">
        <v>33</v>
      </c>
      <c r="C524" s="3" t="s">
        <v>10</v>
      </c>
      <c r="D524" s="2">
        <v>291.58702955358058</v>
      </c>
      <c r="E524" s="2">
        <v>616876.35155094974</v>
      </c>
      <c r="F524" s="2">
        <v>3015122.7382919267</v>
      </c>
      <c r="G524" s="2">
        <f t="shared" si="8"/>
        <v>41612</v>
      </c>
      <c r="H524" s="5">
        <v>290.27868412592596</v>
      </c>
      <c r="I524" s="5">
        <v>302.50441593780141</v>
      </c>
    </row>
    <row r="525" spans="1:9">
      <c r="A525" s="1">
        <v>524</v>
      </c>
      <c r="B525" s="1">
        <v>33</v>
      </c>
      <c r="C525" s="3" t="s">
        <v>11</v>
      </c>
      <c r="D525" s="2">
        <v>290.76876264884123</v>
      </c>
      <c r="E525" s="2">
        <v>616876.35465023667</v>
      </c>
      <c r="F525" s="2">
        <v>3015121.9200308914</v>
      </c>
      <c r="G525" s="2">
        <f t="shared" si="8"/>
        <v>41637</v>
      </c>
      <c r="H525" s="5">
        <v>288.95361976280128</v>
      </c>
      <c r="I525" s="5">
        <v>297.34696868929484</v>
      </c>
    </row>
    <row r="526" spans="1:9">
      <c r="A526" s="1">
        <v>525</v>
      </c>
      <c r="B526" s="1">
        <v>33</v>
      </c>
      <c r="C526" s="3" t="s">
        <v>12</v>
      </c>
      <c r="D526" s="2">
        <v>289.90485509853403</v>
      </c>
      <c r="E526" s="2">
        <v>616876.35792239197</v>
      </c>
      <c r="F526" s="2">
        <v>3015121.056129538</v>
      </c>
      <c r="G526" s="2">
        <f t="shared" si="8"/>
        <v>43813</v>
      </c>
      <c r="H526" s="5">
        <v>288.98580894100513</v>
      </c>
      <c r="I526" s="5">
        <v>292.9638475025007</v>
      </c>
    </row>
    <row r="527" spans="1:9">
      <c r="A527" s="1">
        <v>526</v>
      </c>
      <c r="B527" s="1">
        <v>33</v>
      </c>
      <c r="C527" s="3" t="s">
        <v>13</v>
      </c>
      <c r="D527" s="2">
        <v>289.83586172718901</v>
      </c>
      <c r="E527" s="2">
        <v>616876.35818371363</v>
      </c>
      <c r="F527" s="2">
        <v>3015120.9871366615</v>
      </c>
      <c r="G527" s="2">
        <f t="shared" si="8"/>
        <v>43835</v>
      </c>
      <c r="H527" s="5">
        <v>287.54973513191203</v>
      </c>
      <c r="I527" s="5">
        <v>292.96136654101696</v>
      </c>
    </row>
    <row r="528" spans="1:9">
      <c r="A528" s="1">
        <v>527</v>
      </c>
      <c r="B528" s="1">
        <v>33</v>
      </c>
      <c r="C528" s="3" t="s">
        <v>14</v>
      </c>
      <c r="D528" s="2">
        <v>288.69691218513907</v>
      </c>
      <c r="E528" s="2">
        <v>616876.3624976268</v>
      </c>
      <c r="F528" s="2">
        <v>3015119.8481952893</v>
      </c>
      <c r="G528" s="2">
        <f t="shared" si="8"/>
        <v>44209</v>
      </c>
      <c r="H528" s="5">
        <v>287.32326980122241</v>
      </c>
      <c r="I528" s="5">
        <v>292.78089709328668</v>
      </c>
    </row>
    <row r="529" spans="1:9">
      <c r="A529" s="1">
        <v>528</v>
      </c>
      <c r="B529" s="1">
        <v>33</v>
      </c>
      <c r="C529" s="3" t="s">
        <v>15</v>
      </c>
      <c r="D529" s="2">
        <v>288.11990581892599</v>
      </c>
      <c r="E529" s="2">
        <v>616876.36468310934</v>
      </c>
      <c r="F529" s="2">
        <v>3015119.271193062</v>
      </c>
      <c r="G529" s="2">
        <f t="shared" si="8"/>
        <v>44653</v>
      </c>
      <c r="H529" s="5">
        <v>283.90321642455513</v>
      </c>
      <c r="I529" s="5">
        <v>292.82284240459188</v>
      </c>
    </row>
    <row r="530" spans="1:9">
      <c r="A530" s="1">
        <v>529</v>
      </c>
      <c r="B530" s="1">
        <v>34</v>
      </c>
      <c r="C530" s="3" t="s">
        <v>0</v>
      </c>
      <c r="D530" s="2">
        <v>299.59926756227611</v>
      </c>
      <c r="E530" s="2">
        <v>616881.32103317231</v>
      </c>
      <c r="F530" s="2">
        <v>3015130.7694112505</v>
      </c>
      <c r="G530" s="2">
        <f t="shared" si="8"/>
        <v>20808</v>
      </c>
      <c r="H530" s="5">
        <v>290.01778914227361</v>
      </c>
      <c r="I530" s="5">
        <v>300.6722640111891</v>
      </c>
    </row>
    <row r="531" spans="1:9">
      <c r="A531" s="1">
        <v>530</v>
      </c>
      <c r="B531" s="1">
        <v>34</v>
      </c>
      <c r="C531" s="3" t="s">
        <v>1</v>
      </c>
      <c r="D531" s="2">
        <v>299.57165611364724</v>
      </c>
      <c r="E531" s="2">
        <v>616881.32113776635</v>
      </c>
      <c r="F531" s="2">
        <v>3015130.7418</v>
      </c>
      <c r="G531" s="2">
        <f t="shared" si="8"/>
        <v>24858</v>
      </c>
      <c r="H531" s="5">
        <v>290.88748218264482</v>
      </c>
      <c r="I531" s="5">
        <v>299.93779932044185</v>
      </c>
    </row>
    <row r="532" spans="1:9">
      <c r="A532" s="1">
        <v>531</v>
      </c>
      <c r="B532" s="1">
        <v>34</v>
      </c>
      <c r="C532" s="3" t="s">
        <v>2</v>
      </c>
      <c r="D532" s="2">
        <v>299.51455570316961</v>
      </c>
      <c r="E532" s="2">
        <v>616881.32135406788</v>
      </c>
      <c r="F532" s="2">
        <v>3015130.6846999992</v>
      </c>
      <c r="G532" s="2">
        <f t="shared" si="8"/>
        <v>28920</v>
      </c>
      <c r="H532" s="5">
        <v>288.94432344357892</v>
      </c>
      <c r="I532" s="5">
        <v>299.60594370012012</v>
      </c>
    </row>
    <row r="533" spans="1:9">
      <c r="A533" s="1">
        <v>532</v>
      </c>
      <c r="B533" s="1">
        <v>34</v>
      </c>
      <c r="C533" s="3" t="s">
        <v>3</v>
      </c>
      <c r="D533" s="2">
        <v>299.47005538358121</v>
      </c>
      <c r="E533" s="2">
        <v>616881.3215226382</v>
      </c>
      <c r="F533" s="2">
        <v>3015130.6401999989</v>
      </c>
      <c r="G533" s="2">
        <f t="shared" si="8"/>
        <v>31426</v>
      </c>
      <c r="H533" s="5">
        <v>280.58683976337767</v>
      </c>
      <c r="I533" s="5">
        <v>300.83297828138097</v>
      </c>
    </row>
    <row r="534" spans="1:9">
      <c r="A534" s="1">
        <v>533</v>
      </c>
      <c r="B534" s="1">
        <v>34</v>
      </c>
      <c r="C534" s="3" t="s">
        <v>4</v>
      </c>
      <c r="D534" s="2">
        <v>299.3371583266412</v>
      </c>
      <c r="E534" s="2">
        <v>616881.32202606276</v>
      </c>
      <c r="F534" s="2">
        <v>3015130.5073038954</v>
      </c>
      <c r="G534" s="2">
        <f t="shared" si="8"/>
        <v>37232</v>
      </c>
      <c r="H534" s="5">
        <v>297.32057418130813</v>
      </c>
      <c r="I534" s="5">
        <v>302.26712919882732</v>
      </c>
    </row>
    <row r="535" spans="1:9">
      <c r="A535" s="1">
        <v>534</v>
      </c>
      <c r="B535" s="1">
        <v>34</v>
      </c>
      <c r="C535" s="3" t="s">
        <v>5</v>
      </c>
      <c r="D535" s="2">
        <v>296.95403927045339</v>
      </c>
      <c r="E535" s="2">
        <v>616881.33105349075</v>
      </c>
      <c r="F535" s="2">
        <v>3015128.1242019376</v>
      </c>
      <c r="G535" s="2">
        <f t="shared" si="8"/>
        <v>37271</v>
      </c>
      <c r="H535" s="5">
        <v>291.3112968477115</v>
      </c>
      <c r="I535" s="5">
        <v>301.28555072868204</v>
      </c>
    </row>
    <row r="536" spans="1:9">
      <c r="A536" s="1">
        <v>535</v>
      </c>
      <c r="B536" s="1">
        <v>34</v>
      </c>
      <c r="C536" s="3" t="s">
        <v>6</v>
      </c>
      <c r="D536" s="2">
        <v>296.12144188324174</v>
      </c>
      <c r="E536" s="2">
        <v>616881.33420742862</v>
      </c>
      <c r="F536" s="2">
        <v>3015127.2916105241</v>
      </c>
      <c r="G536" s="2">
        <f t="shared" si="8"/>
        <v>37691</v>
      </c>
      <c r="H536" s="5">
        <v>293.79943244745368</v>
      </c>
      <c r="I536" s="5">
        <v>301.5092184845019</v>
      </c>
    </row>
    <row r="537" spans="1:9">
      <c r="A537" s="1">
        <v>536</v>
      </c>
      <c r="B537" s="1">
        <v>34</v>
      </c>
      <c r="C537" s="3" t="s">
        <v>7</v>
      </c>
      <c r="D537" s="2">
        <v>294.88413205525961</v>
      </c>
      <c r="E537" s="2">
        <v>616881.33889444731</v>
      </c>
      <c r="F537" s="2">
        <v>3015126.0543095735</v>
      </c>
      <c r="G537" s="2">
        <f t="shared" si="8"/>
        <v>38645</v>
      </c>
      <c r="H537" s="5">
        <v>288.97575891802893</v>
      </c>
      <c r="I537" s="5">
        <v>297.54882482165988</v>
      </c>
    </row>
    <row r="538" spans="1:9">
      <c r="A538" s="1">
        <v>537</v>
      </c>
      <c r="B538" s="1">
        <v>34</v>
      </c>
      <c r="C538" s="3" t="s">
        <v>8</v>
      </c>
      <c r="D538" s="2">
        <v>293.2386335497622</v>
      </c>
      <c r="E538" s="2">
        <v>616881.34512771573</v>
      </c>
      <c r="F538" s="2">
        <v>3015124.4088228741</v>
      </c>
      <c r="G538" s="2">
        <f t="shared" si="8"/>
        <v>40181</v>
      </c>
      <c r="H538" s="5">
        <v>290.94841703073769</v>
      </c>
      <c r="I538" s="5">
        <v>297.29455981613228</v>
      </c>
    </row>
    <row r="539" spans="1:9">
      <c r="A539" s="1">
        <v>538</v>
      </c>
      <c r="B539" s="1">
        <v>34</v>
      </c>
      <c r="C539" s="3" t="s">
        <v>9</v>
      </c>
      <c r="D539" s="2">
        <v>292.41166477244161</v>
      </c>
      <c r="E539" s="2">
        <v>616881.34826033469</v>
      </c>
      <c r="F539" s="2">
        <v>3015123.5818600301</v>
      </c>
      <c r="G539" s="2">
        <f t="shared" si="8"/>
        <v>40467</v>
      </c>
      <c r="H539" s="5">
        <v>289.71941482130558</v>
      </c>
      <c r="I539" s="5">
        <v>297.79279653177593</v>
      </c>
    </row>
    <row r="540" spans="1:9">
      <c r="A540" s="1">
        <v>539</v>
      </c>
      <c r="B540" s="1">
        <v>34</v>
      </c>
      <c r="C540" s="3" t="s">
        <v>10</v>
      </c>
      <c r="D540" s="2">
        <v>291.95014058205027</v>
      </c>
      <c r="E540" s="2">
        <v>616881.35000862088</v>
      </c>
      <c r="F540" s="2">
        <v>3015123.120339151</v>
      </c>
      <c r="G540" s="2">
        <f t="shared" si="8"/>
        <v>41612</v>
      </c>
      <c r="H540" s="5">
        <v>290.52951501480294</v>
      </c>
      <c r="I540" s="5">
        <v>302.48547701939725</v>
      </c>
    </row>
    <row r="541" spans="1:9">
      <c r="A541" s="1">
        <v>540</v>
      </c>
      <c r="B541" s="1">
        <v>34</v>
      </c>
      <c r="C541" s="3" t="s">
        <v>11</v>
      </c>
      <c r="D541" s="2">
        <v>291.07232131113722</v>
      </c>
      <c r="E541" s="2">
        <v>616881.35333386436</v>
      </c>
      <c r="F541" s="2">
        <v>3015122.2425261782</v>
      </c>
      <c r="G541" s="2">
        <f t="shared" si="8"/>
        <v>41637</v>
      </c>
      <c r="H541" s="5">
        <v>289.11536656547207</v>
      </c>
      <c r="I541" s="5">
        <v>297.47383129021955</v>
      </c>
    </row>
    <row r="542" spans="1:9">
      <c r="A542" s="1">
        <v>541</v>
      </c>
      <c r="B542" s="1">
        <v>34</v>
      </c>
      <c r="C542" s="3" t="s">
        <v>12</v>
      </c>
      <c r="D542" s="2">
        <v>290.08813684668422</v>
      </c>
      <c r="E542" s="2">
        <v>616881.35706202686</v>
      </c>
      <c r="F542" s="2">
        <v>3015121.2583487751</v>
      </c>
      <c r="G542" s="2">
        <f t="shared" si="8"/>
        <v>43813</v>
      </c>
      <c r="H542" s="5">
        <v>288.99185052550536</v>
      </c>
      <c r="I542" s="5">
        <v>292.94490856786553</v>
      </c>
    </row>
    <row r="543" spans="1:9">
      <c r="A543" s="1">
        <v>542</v>
      </c>
      <c r="B543" s="1">
        <v>34</v>
      </c>
      <c r="C543" s="3" t="s">
        <v>13</v>
      </c>
      <c r="D543" s="2">
        <v>290.02738415774661</v>
      </c>
      <c r="E543" s="2">
        <v>616881.35729216319</v>
      </c>
      <c r="F543" s="2">
        <v>3015121.197596522</v>
      </c>
      <c r="G543" s="2">
        <f t="shared" si="8"/>
        <v>43835</v>
      </c>
      <c r="H543" s="5">
        <v>287.83993287029944</v>
      </c>
      <c r="I543" s="5">
        <v>292.94694252436881</v>
      </c>
    </row>
    <row r="544" spans="1:9">
      <c r="A544" s="1">
        <v>543</v>
      </c>
      <c r="B544" s="1">
        <v>34</v>
      </c>
      <c r="C544" s="3" t="s">
        <v>14</v>
      </c>
      <c r="D544" s="2">
        <v>288.82976126035567</v>
      </c>
      <c r="E544" s="2">
        <v>616881.36182884499</v>
      </c>
      <c r="F544" s="2">
        <v>3015119.9999822173</v>
      </c>
      <c r="G544" s="2">
        <f t="shared" si="8"/>
        <v>44209</v>
      </c>
      <c r="H544" s="5">
        <v>287.01078671082945</v>
      </c>
      <c r="I544" s="5">
        <v>292.66746223836134</v>
      </c>
    </row>
    <row r="545" spans="1:9">
      <c r="A545" s="1">
        <v>544</v>
      </c>
      <c r="B545" s="1">
        <v>34</v>
      </c>
      <c r="C545" s="3" t="s">
        <v>15</v>
      </c>
      <c r="D545" s="2">
        <v>287.99684143438054</v>
      </c>
      <c r="E545" s="2">
        <v>616881.36498400476</v>
      </c>
      <c r="F545" s="2">
        <v>3015119.1670683674</v>
      </c>
      <c r="G545" s="2">
        <f t="shared" si="8"/>
        <v>44653</v>
      </c>
      <c r="H545" s="5">
        <v>284.05020369744494</v>
      </c>
      <c r="I545" s="5">
        <v>292.43290279270468</v>
      </c>
    </row>
    <row r="546" spans="1:9">
      <c r="A546" s="1">
        <v>545</v>
      </c>
      <c r="B546" s="1">
        <v>35</v>
      </c>
      <c r="C546" s="3" t="s">
        <v>0</v>
      </c>
      <c r="D546" s="2">
        <v>299.58440398522708</v>
      </c>
      <c r="E546" s="2">
        <v>616886.32111711986</v>
      </c>
      <c r="F546" s="2">
        <v>3015130.773487315</v>
      </c>
      <c r="G546" s="2">
        <f t="shared" si="8"/>
        <v>20808</v>
      </c>
      <c r="H546" s="5">
        <v>290.73919876712262</v>
      </c>
      <c r="I546" s="5">
        <v>300.6533243394706</v>
      </c>
    </row>
    <row r="547" spans="1:9">
      <c r="A547" s="1">
        <v>546</v>
      </c>
      <c r="B547" s="1">
        <v>35</v>
      </c>
      <c r="C547" s="3" t="s">
        <v>1</v>
      </c>
      <c r="D547" s="2">
        <v>299.55271644281413</v>
      </c>
      <c r="E547" s="2">
        <v>616886.32123714779</v>
      </c>
      <c r="F547" s="2">
        <v>3015130.7418</v>
      </c>
      <c r="G547" s="2">
        <f t="shared" si="8"/>
        <v>24858</v>
      </c>
      <c r="H547" s="5">
        <v>291.54388918870222</v>
      </c>
      <c r="I547" s="5">
        <v>299.99822550752799</v>
      </c>
    </row>
    <row r="548" spans="1:9">
      <c r="A548" s="1">
        <v>547</v>
      </c>
      <c r="B548" s="1">
        <v>35</v>
      </c>
      <c r="C548" s="3" t="s">
        <v>2</v>
      </c>
      <c r="D548" s="2">
        <v>299.4956160323859</v>
      </c>
      <c r="E548" s="2">
        <v>616886.32145343628</v>
      </c>
      <c r="F548" s="2">
        <v>3015130.6846999992</v>
      </c>
      <c r="G548" s="2">
        <f t="shared" si="8"/>
        <v>28920</v>
      </c>
      <c r="H548" s="5">
        <v>288.57666212367337</v>
      </c>
      <c r="I548" s="5">
        <v>299.57051324289978</v>
      </c>
    </row>
    <row r="549" spans="1:9">
      <c r="A549" s="1">
        <v>548</v>
      </c>
      <c r="B549" s="1">
        <v>35</v>
      </c>
      <c r="C549" s="3" t="s">
        <v>3</v>
      </c>
      <c r="D549" s="2">
        <v>299.43961563216459</v>
      </c>
      <c r="E549" s="2">
        <v>616886.3216655599</v>
      </c>
      <c r="F549" s="2">
        <v>3015130.6287000007</v>
      </c>
      <c r="G549" s="2">
        <f t="shared" si="8"/>
        <v>31426</v>
      </c>
      <c r="H549" s="5">
        <v>280.21381459577492</v>
      </c>
      <c r="I549" s="5">
        <v>300.71879017605886</v>
      </c>
    </row>
    <row r="550" spans="1:9">
      <c r="A550" s="1">
        <v>549</v>
      </c>
      <c r="B550" s="1">
        <v>35</v>
      </c>
      <c r="C550" s="3" t="s">
        <v>4</v>
      </c>
      <c r="D550" s="2">
        <v>299.29884471734124</v>
      </c>
      <c r="E550" s="2">
        <v>616886.32219877839</v>
      </c>
      <c r="F550" s="2">
        <v>3015130.4879300958</v>
      </c>
      <c r="G550" s="2">
        <f t="shared" si="8"/>
        <v>37232</v>
      </c>
      <c r="H550" s="5">
        <v>297.15450900988077</v>
      </c>
      <c r="I550" s="5">
        <v>302.02318021927448</v>
      </c>
    </row>
    <row r="551" spans="1:9">
      <c r="A551" s="1">
        <v>550</v>
      </c>
      <c r="B551" s="1">
        <v>35</v>
      </c>
      <c r="C551" s="3" t="s">
        <v>5</v>
      </c>
      <c r="D551" s="2">
        <v>296.69747533934247</v>
      </c>
      <c r="E551" s="2">
        <v>616886.33205240406</v>
      </c>
      <c r="F551" s="2">
        <v>3015127.8865793799</v>
      </c>
      <c r="G551" s="2">
        <f t="shared" si="8"/>
        <v>37271</v>
      </c>
      <c r="H551" s="5">
        <v>291.2923571835143</v>
      </c>
      <c r="I551" s="5">
        <v>301.65539467369598</v>
      </c>
    </row>
    <row r="552" spans="1:9">
      <c r="A552" s="1">
        <v>551</v>
      </c>
      <c r="B552" s="1">
        <v>35</v>
      </c>
      <c r="C552" s="3" t="s">
        <v>6</v>
      </c>
      <c r="D552" s="2">
        <v>295.97622779319045</v>
      </c>
      <c r="E552" s="2">
        <v>616886.33478438854</v>
      </c>
      <c r="F552" s="2">
        <v>3015127.165337008</v>
      </c>
      <c r="G552" s="2">
        <f t="shared" si="8"/>
        <v>37691</v>
      </c>
      <c r="H552" s="5">
        <v>293.57497688987206</v>
      </c>
      <c r="I552" s="5">
        <v>301.42934217731175</v>
      </c>
    </row>
    <row r="553" spans="1:9">
      <c r="A553" s="1">
        <v>552</v>
      </c>
      <c r="B553" s="1">
        <v>35</v>
      </c>
      <c r="C553" s="3" t="s">
        <v>7</v>
      </c>
      <c r="D553" s="2">
        <v>294.76278307535057</v>
      </c>
      <c r="E553" s="2">
        <v>616886.33938074857</v>
      </c>
      <c r="F553" s="2">
        <v>3015125.9519009953</v>
      </c>
      <c r="G553" s="2">
        <f t="shared" si="8"/>
        <v>38645</v>
      </c>
      <c r="H553" s="5">
        <v>289.00680434647501</v>
      </c>
      <c r="I553" s="5">
        <v>297.41997825819976</v>
      </c>
    </row>
    <row r="554" spans="1:9">
      <c r="A554" s="1">
        <v>553</v>
      </c>
      <c r="B554" s="1">
        <v>35</v>
      </c>
      <c r="C554" s="3" t="s">
        <v>8</v>
      </c>
      <c r="D554" s="2">
        <v>293.10296808984231</v>
      </c>
      <c r="E554" s="2">
        <v>616886.34566789679</v>
      </c>
      <c r="F554" s="2">
        <v>3015124.2920979173</v>
      </c>
      <c r="G554" s="2">
        <f t="shared" si="8"/>
        <v>40181</v>
      </c>
      <c r="H554" s="5">
        <v>290.22785609834278</v>
      </c>
      <c r="I554" s="5">
        <v>297.48391454480037</v>
      </c>
    </row>
    <row r="555" spans="1:9">
      <c r="A555" s="1">
        <v>554</v>
      </c>
      <c r="B555" s="1">
        <v>35</v>
      </c>
      <c r="C555" s="3" t="s">
        <v>9</v>
      </c>
      <c r="D555" s="2">
        <v>292.84712624536917</v>
      </c>
      <c r="E555" s="2">
        <v>616886.34663698822</v>
      </c>
      <c r="F555" s="2">
        <v>3015124.0362579082</v>
      </c>
      <c r="G555" s="2">
        <f t="shared" si="8"/>
        <v>40467</v>
      </c>
      <c r="H555" s="5">
        <v>289.61279714140193</v>
      </c>
      <c r="I555" s="5">
        <v>298.36766474322815</v>
      </c>
    </row>
    <row r="556" spans="1:9">
      <c r="A556" s="1">
        <v>555</v>
      </c>
      <c r="B556" s="1">
        <v>35</v>
      </c>
      <c r="C556" s="3" t="s">
        <v>10</v>
      </c>
      <c r="D556" s="2">
        <v>292.31326562308874</v>
      </c>
      <c r="E556" s="2">
        <v>616886.34865917917</v>
      </c>
      <c r="F556" s="2">
        <v>3015123.5024011158</v>
      </c>
      <c r="G556" s="2">
        <f t="shared" si="8"/>
        <v>41612</v>
      </c>
      <c r="H556" s="5">
        <v>290.39221732804145</v>
      </c>
      <c r="I556" s="5">
        <v>302.46653734622521</v>
      </c>
    </row>
    <row r="557" spans="1:9">
      <c r="A557" s="1">
        <v>556</v>
      </c>
      <c r="B557" s="1">
        <v>35</v>
      </c>
      <c r="C557" s="3" t="s">
        <v>11</v>
      </c>
      <c r="D557" s="2">
        <v>291.37589165516522</v>
      </c>
      <c r="E557" s="2">
        <v>616886.35220982227</v>
      </c>
      <c r="F557" s="2">
        <v>3015122.5650338726</v>
      </c>
      <c r="G557" s="2">
        <f t="shared" si="8"/>
        <v>41637</v>
      </c>
      <c r="H557" s="5">
        <v>289.32765725014627</v>
      </c>
      <c r="I557" s="5">
        <v>297.17924184594591</v>
      </c>
    </row>
    <row r="558" spans="1:9">
      <c r="A558" s="1">
        <v>557</v>
      </c>
      <c r="B558" s="1">
        <v>35</v>
      </c>
      <c r="C558" s="3" t="s">
        <v>12</v>
      </c>
      <c r="D558" s="2">
        <v>289.87009303438663</v>
      </c>
      <c r="E558" s="2">
        <v>616886.357913577</v>
      </c>
      <c r="F558" s="2">
        <v>3015121.0592460544</v>
      </c>
      <c r="G558" s="2">
        <f t="shared" si="8"/>
        <v>43813</v>
      </c>
      <c r="H558" s="5">
        <v>288.74708743048154</v>
      </c>
      <c r="I558" s="5">
        <v>292.90772611150692</v>
      </c>
    </row>
    <row r="559" spans="1:9">
      <c r="A559" s="1">
        <v>558</v>
      </c>
      <c r="B559" s="1">
        <v>35</v>
      </c>
      <c r="C559" s="3" t="s">
        <v>13</v>
      </c>
      <c r="D559" s="2">
        <v>289.80565320086788</v>
      </c>
      <c r="E559" s="2">
        <v>616886.3581576664</v>
      </c>
      <c r="F559" s="2">
        <v>3015120.9948066832</v>
      </c>
      <c r="G559" s="2">
        <f t="shared" si="8"/>
        <v>43835</v>
      </c>
      <c r="H559" s="5">
        <v>287.9309466817075</v>
      </c>
      <c r="I559" s="5">
        <v>292.86836211424315</v>
      </c>
    </row>
    <row r="560" spans="1:9">
      <c r="A560" s="1">
        <v>559</v>
      </c>
      <c r="B560" s="1">
        <v>35</v>
      </c>
      <c r="C560" s="3" t="s">
        <v>14</v>
      </c>
      <c r="D560" s="2">
        <v>288.66585341985382</v>
      </c>
      <c r="E560" s="2">
        <v>616886.36247506738</v>
      </c>
      <c r="F560" s="2">
        <v>3015119.855015079</v>
      </c>
      <c r="G560" s="2">
        <f t="shared" si="8"/>
        <v>44209</v>
      </c>
      <c r="H560" s="5">
        <v>286.69311818675266</v>
      </c>
      <c r="I560" s="5">
        <v>292.57376847293818</v>
      </c>
    </row>
    <row r="561" spans="1:9">
      <c r="A561" s="1">
        <v>560</v>
      </c>
      <c r="B561" s="1">
        <v>35</v>
      </c>
      <c r="C561" s="3" t="s">
        <v>15</v>
      </c>
      <c r="D561" s="2">
        <v>287.82939756367256</v>
      </c>
      <c r="E561" s="2">
        <v>616886.3656434454</v>
      </c>
      <c r="F561" s="2">
        <v>3015119.0185652236</v>
      </c>
      <c r="G561" s="2">
        <f t="shared" si="8"/>
        <v>44653</v>
      </c>
      <c r="H561" s="5">
        <v>283.83010905036048</v>
      </c>
      <c r="I561" s="5">
        <v>292.30060068515365</v>
      </c>
    </row>
    <row r="562" spans="1:9">
      <c r="A562" s="1">
        <v>561</v>
      </c>
      <c r="B562" s="1">
        <v>36</v>
      </c>
      <c r="C562" s="3" t="s">
        <v>0</v>
      </c>
      <c r="D562" s="2">
        <v>299.56954047292129</v>
      </c>
      <c r="E562" s="2">
        <v>616891.32117782906</v>
      </c>
      <c r="F562" s="2">
        <v>3015130.7775633591</v>
      </c>
      <c r="G562" s="2">
        <f t="shared" si="8"/>
        <v>20808</v>
      </c>
      <c r="H562" s="5">
        <v>291.60713510052051</v>
      </c>
      <c r="I562" s="5">
        <v>300.63438475330867</v>
      </c>
    </row>
    <row r="563" spans="1:9">
      <c r="A563" s="1">
        <v>562</v>
      </c>
      <c r="B563" s="1">
        <v>36</v>
      </c>
      <c r="C563" s="3" t="s">
        <v>1</v>
      </c>
      <c r="D563" s="2">
        <v>299.53377685720608</v>
      </c>
      <c r="E563" s="2">
        <v>616891.32131329272</v>
      </c>
      <c r="F563" s="2">
        <v>3015130.7418</v>
      </c>
      <c r="G563" s="2">
        <f t="shared" si="8"/>
        <v>24858</v>
      </c>
      <c r="H563" s="5">
        <v>292.2002932527281</v>
      </c>
      <c r="I563" s="5">
        <v>300.05865140918604</v>
      </c>
    </row>
    <row r="564" spans="1:9">
      <c r="A564" s="1">
        <v>563</v>
      </c>
      <c r="B564" s="1">
        <v>36</v>
      </c>
      <c r="C564" s="3" t="s">
        <v>2</v>
      </c>
      <c r="D564" s="2">
        <v>299.48302018252821</v>
      </c>
      <c r="E564" s="2">
        <v>616891.32150554471</v>
      </c>
      <c r="F564" s="2">
        <v>3015130.6910436894</v>
      </c>
      <c r="G564" s="2">
        <f t="shared" si="8"/>
        <v>28920</v>
      </c>
      <c r="H564" s="5">
        <v>288.37251305044407</v>
      </c>
      <c r="I564" s="5">
        <v>299.54477693605594</v>
      </c>
    </row>
    <row r="565" spans="1:9">
      <c r="A565" s="1">
        <v>564</v>
      </c>
      <c r="B565" s="1">
        <v>36</v>
      </c>
      <c r="C565" s="3" t="s">
        <v>3</v>
      </c>
      <c r="D565" s="2">
        <v>299.42067604661651</v>
      </c>
      <c r="E565" s="2">
        <v>616891.321741689</v>
      </c>
      <c r="F565" s="2">
        <v>3015130.6287000007</v>
      </c>
      <c r="G565" s="2">
        <f t="shared" si="8"/>
        <v>31426</v>
      </c>
      <c r="H565" s="5">
        <v>279.84079105372962</v>
      </c>
      <c r="I565" s="5">
        <v>300.60460260253831</v>
      </c>
    </row>
    <row r="566" spans="1:9">
      <c r="A566" s="1">
        <v>565</v>
      </c>
      <c r="B566" s="1">
        <v>36</v>
      </c>
      <c r="C566" s="3" t="s">
        <v>4</v>
      </c>
      <c r="D566" s="2">
        <v>299.26053128121924</v>
      </c>
      <c r="E566" s="2">
        <v>616891.32234827243</v>
      </c>
      <c r="F566" s="2">
        <v>3015130.4685563841</v>
      </c>
      <c r="G566" s="2">
        <f t="shared" si="8"/>
        <v>37232</v>
      </c>
      <c r="H566" s="5">
        <v>296.98844460256896</v>
      </c>
      <c r="I566" s="5">
        <v>301.49922064271323</v>
      </c>
    </row>
    <row r="567" spans="1:9">
      <c r="A567" s="1">
        <v>566</v>
      </c>
      <c r="B567" s="1">
        <v>36</v>
      </c>
      <c r="C567" s="3" t="s">
        <v>5</v>
      </c>
      <c r="D567" s="2">
        <v>296.44091258770675</v>
      </c>
      <c r="E567" s="2">
        <v>616891.33302821591</v>
      </c>
      <c r="F567" s="2">
        <v>3015127.648957917</v>
      </c>
      <c r="G567" s="2">
        <f t="shared" si="8"/>
        <v>37271</v>
      </c>
      <c r="H567" s="5">
        <v>291.27341760211124</v>
      </c>
      <c r="I567" s="5">
        <v>302.02523689493148</v>
      </c>
    </row>
    <row r="568" spans="1:9">
      <c r="A568" s="1">
        <v>567</v>
      </c>
      <c r="B568" s="1">
        <v>36</v>
      </c>
      <c r="C568" s="3" t="s">
        <v>6</v>
      </c>
      <c r="D568" s="2">
        <v>295.8310143695652</v>
      </c>
      <c r="E568" s="2">
        <v>616891.335338342</v>
      </c>
      <c r="F568" s="2">
        <v>3015127.0390640739</v>
      </c>
      <c r="G568" s="2">
        <f t="shared" si="8"/>
        <v>37691</v>
      </c>
      <c r="H568" s="5">
        <v>293.35052235339612</v>
      </c>
      <c r="I568" s="5">
        <v>301.36205762345384</v>
      </c>
    </row>
    <row r="569" spans="1:9">
      <c r="A569" s="1">
        <v>568</v>
      </c>
      <c r="B569" s="1">
        <v>36</v>
      </c>
      <c r="C569" s="3" t="s">
        <v>7</v>
      </c>
      <c r="D569" s="2">
        <v>294.64143465019077</v>
      </c>
      <c r="E569" s="2">
        <v>616891.33984414488</v>
      </c>
      <c r="F569" s="2">
        <v>3015125.849492888</v>
      </c>
      <c r="G569" s="2">
        <f t="shared" si="8"/>
        <v>38645</v>
      </c>
      <c r="H569" s="5">
        <v>289.03784963253088</v>
      </c>
      <c r="I569" s="5">
        <v>297.31086091173717</v>
      </c>
    </row>
    <row r="570" spans="1:9">
      <c r="A570" s="1">
        <v>569</v>
      </c>
      <c r="B570" s="1">
        <v>36</v>
      </c>
      <c r="C570" s="3" t="s">
        <v>8</v>
      </c>
      <c r="D570" s="2">
        <v>293.27486343573122</v>
      </c>
      <c r="E570" s="2">
        <v>616891.34502034262</v>
      </c>
      <c r="F570" s="2">
        <v>3015124.4829314766</v>
      </c>
      <c r="G570" s="2">
        <f t="shared" si="8"/>
        <v>40181</v>
      </c>
      <c r="H570" s="5">
        <v>289.50729844195257</v>
      </c>
      <c r="I570" s="5">
        <v>297.82789283504985</v>
      </c>
    </row>
    <row r="571" spans="1:9">
      <c r="A571" s="1">
        <v>570</v>
      </c>
      <c r="B571" s="1">
        <v>36</v>
      </c>
      <c r="C571" s="3" t="s">
        <v>9</v>
      </c>
      <c r="D571" s="2">
        <v>293.10371941943089</v>
      </c>
      <c r="E571" s="2">
        <v>616891.3456685897</v>
      </c>
      <c r="F571" s="2">
        <v>3015124.3117886879</v>
      </c>
      <c r="G571" s="2">
        <f t="shared" si="8"/>
        <v>40467</v>
      </c>
      <c r="H571" s="5">
        <v>289.79585534097862</v>
      </c>
      <c r="I571" s="5">
        <v>298.83047181283717</v>
      </c>
    </row>
    <row r="572" spans="1:9">
      <c r="A572" s="1">
        <v>571</v>
      </c>
      <c r="B572" s="1">
        <v>36</v>
      </c>
      <c r="C572" s="3" t="s">
        <v>10</v>
      </c>
      <c r="D572" s="2">
        <v>292.5869449588273</v>
      </c>
      <c r="E572" s="2">
        <v>616891.34762598947</v>
      </c>
      <c r="F572" s="2">
        <v>3015123.7950179344</v>
      </c>
      <c r="G572" s="2">
        <f t="shared" si="8"/>
        <v>41612</v>
      </c>
      <c r="H572" s="5">
        <v>290.25492025947489</v>
      </c>
      <c r="I572" s="5">
        <v>302.2829965031591</v>
      </c>
    </row>
    <row r="573" spans="1:9">
      <c r="A573" s="1">
        <v>572</v>
      </c>
      <c r="B573" s="1">
        <v>36</v>
      </c>
      <c r="C573" s="3" t="s">
        <v>11</v>
      </c>
      <c r="D573" s="2">
        <v>291.6794606301259</v>
      </c>
      <c r="E573" s="2">
        <v>616891.35106329247</v>
      </c>
      <c r="F573" s="2">
        <v>3015122.8875401155</v>
      </c>
      <c r="G573" s="2">
        <f t="shared" si="8"/>
        <v>41637</v>
      </c>
      <c r="H573" s="5">
        <v>289.56121255936262</v>
      </c>
      <c r="I573" s="5">
        <v>296.88465376342089</v>
      </c>
    </row>
    <row r="574" spans="1:9">
      <c r="A574" s="1">
        <v>573</v>
      </c>
      <c r="B574" s="1">
        <v>36</v>
      </c>
      <c r="C574" s="3" t="s">
        <v>12</v>
      </c>
      <c r="D574" s="2">
        <v>289.65205020393819</v>
      </c>
      <c r="E574" s="2">
        <v>616891.35874256678</v>
      </c>
      <c r="F574" s="2">
        <v>3015120.8601442329</v>
      </c>
      <c r="G574" s="2">
        <f t="shared" si="8"/>
        <v>43813</v>
      </c>
      <c r="H574" s="5">
        <v>288.5023254348219</v>
      </c>
      <c r="I574" s="5">
        <v>292.78977271443802</v>
      </c>
    </row>
    <row r="575" spans="1:9">
      <c r="A575" s="1">
        <v>574</v>
      </c>
      <c r="B575" s="1">
        <v>36</v>
      </c>
      <c r="C575" s="3" t="s">
        <v>13</v>
      </c>
      <c r="D575" s="2">
        <v>289.57857238301841</v>
      </c>
      <c r="E575" s="2">
        <v>616891.35902088042</v>
      </c>
      <c r="F575" s="2">
        <v>3015120.786666939</v>
      </c>
      <c r="G575" s="2">
        <f t="shared" si="8"/>
        <v>43835</v>
      </c>
      <c r="H575" s="5">
        <v>287.96850206971033</v>
      </c>
      <c r="I575" s="5">
        <v>292.78058584238045</v>
      </c>
    </row>
    <row r="576" spans="1:9">
      <c r="A576" s="1">
        <v>575</v>
      </c>
      <c r="B576" s="1">
        <v>36</v>
      </c>
      <c r="C576" s="3" t="s">
        <v>14</v>
      </c>
      <c r="D576" s="2">
        <v>288.48215631281425</v>
      </c>
      <c r="E576" s="2">
        <v>616891.36317380425</v>
      </c>
      <c r="F576" s="2">
        <v>3015119.6902587339</v>
      </c>
      <c r="G576" s="2">
        <f t="shared" si="8"/>
        <v>44209</v>
      </c>
      <c r="H576" s="5">
        <v>286.37185772864092</v>
      </c>
      <c r="I576" s="5">
        <v>291.72820778172581</v>
      </c>
    </row>
    <row r="577" spans="1:9">
      <c r="A577" s="1">
        <v>576</v>
      </c>
      <c r="B577" s="1">
        <v>36</v>
      </c>
      <c r="C577" s="3" t="s">
        <v>15</v>
      </c>
      <c r="D577" s="2">
        <v>287.66195443851689</v>
      </c>
      <c r="E577" s="2">
        <v>616891.36628050357</v>
      </c>
      <c r="F577" s="2">
        <v>3015118.8700627433</v>
      </c>
      <c r="G577" s="2">
        <f t="shared" si="8"/>
        <v>44653</v>
      </c>
      <c r="H577" s="5">
        <v>283.61001537169489</v>
      </c>
      <c r="I577" s="5">
        <v>292.16829917633879</v>
      </c>
    </row>
    <row r="578" spans="1:9">
      <c r="A578" s="1">
        <v>577</v>
      </c>
      <c r="B578" s="1">
        <v>37</v>
      </c>
      <c r="C578" s="3" t="s">
        <v>0</v>
      </c>
      <c r="D578" s="2">
        <v>299.39360826776658</v>
      </c>
      <c r="E578" s="2">
        <v>616896.32176906615</v>
      </c>
      <c r="F578" s="2">
        <v>3015130.6205715644</v>
      </c>
      <c r="G578" s="2">
        <f t="shared" ref="G578:G641" si="9">DATEVALUE(C578)</f>
        <v>20808</v>
      </c>
      <c r="H578" s="5">
        <v>291.87753885682451</v>
      </c>
      <c r="I578" s="5">
        <v>300.61544546966104</v>
      </c>
    </row>
    <row r="579" spans="1:9">
      <c r="A579" s="1">
        <v>578</v>
      </c>
      <c r="B579" s="1">
        <v>37</v>
      </c>
      <c r="C579" s="3" t="s">
        <v>1</v>
      </c>
      <c r="D579" s="2">
        <v>299.37847101108622</v>
      </c>
      <c r="E579" s="2">
        <v>616896.32182640303</v>
      </c>
      <c r="F579" s="2">
        <v>3015130.6054344163</v>
      </c>
      <c r="G579" s="2">
        <f t="shared" si="9"/>
        <v>24858</v>
      </c>
      <c r="H579" s="5">
        <v>292.18808501110078</v>
      </c>
      <c r="I579" s="5">
        <v>300.00047671103488</v>
      </c>
    </row>
    <row r="580" spans="1:9">
      <c r="A580" s="1">
        <v>579</v>
      </c>
      <c r="B580" s="1">
        <v>37</v>
      </c>
      <c r="C580" s="3" t="s">
        <v>2</v>
      </c>
      <c r="D580" s="2">
        <v>299.33031129027387</v>
      </c>
      <c r="E580" s="2">
        <v>616896.32200882398</v>
      </c>
      <c r="F580" s="2">
        <v>3015130.557275041</v>
      </c>
      <c r="G580" s="2">
        <f t="shared" si="9"/>
        <v>28920</v>
      </c>
      <c r="H580" s="5">
        <v>288.16836710515099</v>
      </c>
      <c r="I580" s="5">
        <v>299.42650037049071</v>
      </c>
    </row>
    <row r="581" spans="1:9">
      <c r="A581" s="1">
        <v>580</v>
      </c>
      <c r="B581" s="1">
        <v>37</v>
      </c>
      <c r="C581" s="3" t="s">
        <v>3</v>
      </c>
      <c r="D581" s="2">
        <v>299.27278144252733</v>
      </c>
      <c r="E581" s="2">
        <v>616896.32222673949</v>
      </c>
      <c r="F581" s="2">
        <v>3015130.499745606</v>
      </c>
      <c r="G581" s="2">
        <f t="shared" si="9"/>
        <v>31426</v>
      </c>
      <c r="H581" s="5">
        <v>279.467773058555</v>
      </c>
      <c r="I581" s="5">
        <v>300.49041685235676</v>
      </c>
    </row>
    <row r="582" spans="1:9">
      <c r="A582" s="1">
        <v>581</v>
      </c>
      <c r="B582" s="1">
        <v>37</v>
      </c>
      <c r="C582" s="3" t="s">
        <v>4</v>
      </c>
      <c r="D582" s="2">
        <v>299.13485606593139</v>
      </c>
      <c r="E582" s="2">
        <v>616896.32274918258</v>
      </c>
      <c r="F582" s="2">
        <v>3015130.3618212189</v>
      </c>
      <c r="G582" s="2">
        <f t="shared" si="9"/>
        <v>37232</v>
      </c>
      <c r="H582" s="5">
        <v>296.82238281637751</v>
      </c>
      <c r="I582" s="5">
        <v>301.02796443718131</v>
      </c>
    </row>
    <row r="583" spans="1:9">
      <c r="A583" s="1">
        <v>582</v>
      </c>
      <c r="B583" s="1">
        <v>37</v>
      </c>
      <c r="C583" s="3" t="s">
        <v>5</v>
      </c>
      <c r="D583" s="2">
        <v>296.43653171656803</v>
      </c>
      <c r="E583" s="2">
        <v>616896.33297004923</v>
      </c>
      <c r="F583" s="2">
        <v>3015127.6635162272</v>
      </c>
      <c r="G583" s="2">
        <f t="shared" si="9"/>
        <v>37271</v>
      </c>
      <c r="H583" s="5">
        <v>291.1975650484078</v>
      </c>
      <c r="I583" s="5">
        <v>302.39506566875804</v>
      </c>
    </row>
    <row r="584" spans="1:9">
      <c r="A584" s="1">
        <v>583</v>
      </c>
      <c r="B584" s="1">
        <v>37</v>
      </c>
      <c r="C584" s="3" t="s">
        <v>6</v>
      </c>
      <c r="D584" s="2">
        <v>295.68580322780736</v>
      </c>
      <c r="E584" s="2">
        <v>616896.33581370302</v>
      </c>
      <c r="F584" s="2">
        <v>3015126.9127931241</v>
      </c>
      <c r="G584" s="2">
        <f t="shared" si="9"/>
        <v>37691</v>
      </c>
      <c r="H584" s="5">
        <v>293.12607131728748</v>
      </c>
      <c r="I584" s="5">
        <v>301.31026322983826</v>
      </c>
    </row>
    <row r="585" spans="1:9">
      <c r="A585" s="1">
        <v>584</v>
      </c>
      <c r="B585" s="1">
        <v>37</v>
      </c>
      <c r="C585" s="3" t="s">
        <v>7</v>
      </c>
      <c r="D585" s="2">
        <v>294.50665649566542</v>
      </c>
      <c r="E585" s="2">
        <v>616896.34028014075</v>
      </c>
      <c r="F585" s="2">
        <v>3015125.7336548511</v>
      </c>
      <c r="G585" s="2">
        <f t="shared" si="9"/>
        <v>38645</v>
      </c>
      <c r="H585" s="5">
        <v>288.85687300016383</v>
      </c>
      <c r="I585" s="5">
        <v>297.29192162643147</v>
      </c>
    </row>
    <row r="586" spans="1:9">
      <c r="A586" s="1">
        <v>585</v>
      </c>
      <c r="B586" s="1">
        <v>37</v>
      </c>
      <c r="C586" s="3" t="s">
        <v>8</v>
      </c>
      <c r="D586" s="2">
        <v>292.98774228630339</v>
      </c>
      <c r="E586" s="2">
        <v>616896.34603357036</v>
      </c>
      <c r="F586" s="2">
        <v>3015124.2147515384</v>
      </c>
      <c r="G586" s="2">
        <f t="shared" si="9"/>
        <v>40181</v>
      </c>
      <c r="H586" s="5">
        <v>288.8063974518559</v>
      </c>
      <c r="I586" s="5">
        <v>298.19547083056455</v>
      </c>
    </row>
    <row r="587" spans="1:9">
      <c r="A587" s="1">
        <v>586</v>
      </c>
      <c r="B587" s="1">
        <v>37</v>
      </c>
      <c r="C587" s="3" t="s">
        <v>9</v>
      </c>
      <c r="D587" s="2">
        <v>292.70002176037661</v>
      </c>
      <c r="E587" s="2">
        <v>616896.34712341614</v>
      </c>
      <c r="F587" s="2">
        <v>3015123.9270330765</v>
      </c>
      <c r="G587" s="2">
        <f t="shared" si="9"/>
        <v>40467</v>
      </c>
      <c r="H587" s="5">
        <v>289.93216882796395</v>
      </c>
      <c r="I587" s="5">
        <v>298.81153252828648</v>
      </c>
    </row>
    <row r="588" spans="1:9">
      <c r="A588" s="1">
        <v>587</v>
      </c>
      <c r="B588" s="1">
        <v>37</v>
      </c>
      <c r="C588" s="3" t="s">
        <v>10</v>
      </c>
      <c r="D588" s="2">
        <v>292.40120720357419</v>
      </c>
      <c r="E588" s="2">
        <v>616896.34825528227</v>
      </c>
      <c r="F588" s="2">
        <v>3015123.6282206634</v>
      </c>
      <c r="G588" s="2">
        <f t="shared" si="9"/>
        <v>41612</v>
      </c>
      <c r="H588" s="5">
        <v>290.11762530746739</v>
      </c>
      <c r="I588" s="5">
        <v>301.65264633781851</v>
      </c>
    </row>
    <row r="589" spans="1:9">
      <c r="A589" s="1">
        <v>588</v>
      </c>
      <c r="B589" s="1">
        <v>37</v>
      </c>
      <c r="C589" s="3" t="s">
        <v>11</v>
      </c>
      <c r="D589" s="2">
        <v>291.98302490293514</v>
      </c>
      <c r="E589" s="2">
        <v>616896.34983929805</v>
      </c>
      <c r="F589" s="2">
        <v>3015123.2100413628</v>
      </c>
      <c r="G589" s="2">
        <f t="shared" si="9"/>
        <v>41637</v>
      </c>
      <c r="H589" s="5">
        <v>289.79476427769896</v>
      </c>
      <c r="I589" s="5">
        <v>296.59007032661236</v>
      </c>
    </row>
    <row r="590" spans="1:9">
      <c r="A590" s="1">
        <v>589</v>
      </c>
      <c r="B590" s="1">
        <v>37</v>
      </c>
      <c r="C590" s="3" t="s">
        <v>12</v>
      </c>
      <c r="D590" s="2">
        <v>289.36405234358347</v>
      </c>
      <c r="E590" s="2">
        <v>616896.35975959152</v>
      </c>
      <c r="F590" s="2">
        <v>3015120.5910875918</v>
      </c>
      <c r="G590" s="2">
        <f t="shared" si="9"/>
        <v>43813</v>
      </c>
      <c r="H590" s="5">
        <v>288.25756718795822</v>
      </c>
      <c r="I590" s="5">
        <v>292.6718211505505</v>
      </c>
    </row>
    <row r="591" spans="1:9">
      <c r="A591" s="1">
        <v>590</v>
      </c>
      <c r="B591" s="1">
        <v>37</v>
      </c>
      <c r="C591" s="3" t="s">
        <v>13</v>
      </c>
      <c r="D591" s="2">
        <v>289.28423259367679</v>
      </c>
      <c r="E591" s="2">
        <v>616896.36006193887</v>
      </c>
      <c r="F591" s="2">
        <v>3015120.5112684146</v>
      </c>
      <c r="G591" s="2">
        <f t="shared" si="9"/>
        <v>43835</v>
      </c>
      <c r="H591" s="5">
        <v>287.54237210849675</v>
      </c>
      <c r="I591" s="5">
        <v>292.69281093709577</v>
      </c>
    </row>
    <row r="592" spans="1:9">
      <c r="A592" s="1">
        <v>591</v>
      </c>
      <c r="B592" s="1">
        <v>37</v>
      </c>
      <c r="C592" s="3" t="s">
        <v>14</v>
      </c>
      <c r="D592" s="2">
        <v>288.28022933076983</v>
      </c>
      <c r="E592" s="2">
        <v>616896.36386496015</v>
      </c>
      <c r="F592" s="2">
        <v>3015119.5072723543</v>
      </c>
      <c r="G592" s="2">
        <f t="shared" si="9"/>
        <v>44209</v>
      </c>
      <c r="H592" s="5">
        <v>286.05060215852546</v>
      </c>
      <c r="I592" s="5">
        <v>291.73678399019678</v>
      </c>
    </row>
    <row r="593" spans="1:9">
      <c r="A593" s="1">
        <v>592</v>
      </c>
      <c r="B593" s="1">
        <v>37</v>
      </c>
      <c r="C593" s="3" t="s">
        <v>15</v>
      </c>
      <c r="D593" s="2">
        <v>287.43609436034762</v>
      </c>
      <c r="E593" s="2">
        <v>616896.36706242058</v>
      </c>
      <c r="F593" s="2">
        <v>3015118.6631434397</v>
      </c>
      <c r="G593" s="2">
        <f t="shared" si="9"/>
        <v>44653</v>
      </c>
      <c r="H593" s="5">
        <v>283.41991239865484</v>
      </c>
      <c r="I593" s="5">
        <v>292.03599971940577</v>
      </c>
    </row>
    <row r="594" spans="1:9">
      <c r="A594" s="1">
        <v>593</v>
      </c>
      <c r="B594" s="1">
        <v>38</v>
      </c>
      <c r="C594" s="3" t="s">
        <v>0</v>
      </c>
      <c r="D594" s="2">
        <v>299.1181781346686</v>
      </c>
      <c r="E594" s="2">
        <v>616901.32274547312</v>
      </c>
      <c r="F594" s="2">
        <v>3015130.3640825842</v>
      </c>
      <c r="G594" s="2">
        <f t="shared" si="9"/>
        <v>20808</v>
      </c>
      <c r="H594" s="5">
        <v>291.14137314246659</v>
      </c>
      <c r="I594" s="5">
        <v>300.53061790528437</v>
      </c>
    </row>
    <row r="595" spans="1:9">
      <c r="A595" s="1">
        <v>594</v>
      </c>
      <c r="B595" s="1">
        <v>38</v>
      </c>
      <c r="C595" s="3" t="s">
        <v>1</v>
      </c>
      <c r="D595" s="2">
        <v>299.10061937348559</v>
      </c>
      <c r="E595" s="2">
        <v>616901.32281198446</v>
      </c>
      <c r="F595" s="2">
        <v>3015130.3465239489</v>
      </c>
      <c r="G595" s="2">
        <f t="shared" si="9"/>
        <v>24858</v>
      </c>
      <c r="H595" s="5">
        <v>292.16914569558787</v>
      </c>
      <c r="I595" s="5">
        <v>299.88987218918209</v>
      </c>
    </row>
    <row r="596" spans="1:9">
      <c r="A596" s="1">
        <v>595</v>
      </c>
      <c r="B596" s="1">
        <v>38</v>
      </c>
      <c r="C596" s="3" t="s">
        <v>2</v>
      </c>
      <c r="D596" s="2">
        <v>299.05946929205413</v>
      </c>
      <c r="E596" s="2">
        <v>616901.32296785899</v>
      </c>
      <c r="F596" s="2">
        <v>3015130.3053741627</v>
      </c>
      <c r="G596" s="2">
        <f t="shared" si="9"/>
        <v>28920</v>
      </c>
      <c r="H596" s="5">
        <v>287.96422083674122</v>
      </c>
      <c r="I596" s="5">
        <v>299.18500797748089</v>
      </c>
    </row>
    <row r="597" spans="1:9">
      <c r="A597" s="1">
        <v>596</v>
      </c>
      <c r="B597" s="1">
        <v>38</v>
      </c>
      <c r="C597" s="3" t="s">
        <v>3</v>
      </c>
      <c r="D597" s="2">
        <v>298.99217659582945</v>
      </c>
      <c r="E597" s="2">
        <v>616901.32322276197</v>
      </c>
      <c r="F597" s="2">
        <v>3015130.2380819493</v>
      </c>
      <c r="G597" s="2">
        <f t="shared" si="9"/>
        <v>31426</v>
      </c>
      <c r="H597" s="5">
        <v>279.09475448675158</v>
      </c>
      <c r="I597" s="5">
        <v>300.3762309156939</v>
      </c>
    </row>
    <row r="598" spans="1:9">
      <c r="A598" s="1">
        <v>597</v>
      </c>
      <c r="B598" s="1">
        <v>38</v>
      </c>
      <c r="C598" s="3" t="s">
        <v>4</v>
      </c>
      <c r="D598" s="2">
        <v>298.85534252658977</v>
      </c>
      <c r="E598" s="2">
        <v>616901.3237410849</v>
      </c>
      <c r="F598" s="2">
        <v>3015130.1012488618</v>
      </c>
      <c r="G598" s="2">
        <f t="shared" si="9"/>
        <v>37232</v>
      </c>
      <c r="H598" s="5">
        <v>296.65632075975225</v>
      </c>
      <c r="I598" s="5">
        <v>300.91292479310459</v>
      </c>
    </row>
    <row r="599" spans="1:9">
      <c r="A599" s="1">
        <v>598</v>
      </c>
      <c r="B599" s="1">
        <v>38</v>
      </c>
      <c r="C599" s="3" t="s">
        <v>5</v>
      </c>
      <c r="D599" s="2">
        <v>296.45912136518785</v>
      </c>
      <c r="E599" s="2">
        <v>616901.33281787764</v>
      </c>
      <c r="F599" s="2">
        <v>3015127.7050448917</v>
      </c>
      <c r="G599" s="2">
        <f t="shared" si="9"/>
        <v>37271</v>
      </c>
      <c r="H599" s="5">
        <v>290.4429291286159</v>
      </c>
      <c r="I599" s="5">
        <v>302.13968478051345</v>
      </c>
    </row>
    <row r="600" spans="1:9">
      <c r="A600" s="1">
        <v>599</v>
      </c>
      <c r="B600" s="1">
        <v>38</v>
      </c>
      <c r="C600" s="3" t="s">
        <v>6</v>
      </c>
      <c r="D600" s="2">
        <v>295.54059185394789</v>
      </c>
      <c r="E600" s="2">
        <v>616901.3362972308</v>
      </c>
      <c r="F600" s="2">
        <v>3015126.7865219703</v>
      </c>
      <c r="G600" s="2">
        <f t="shared" si="9"/>
        <v>37691</v>
      </c>
      <c r="H600" s="5">
        <v>292.90161991840716</v>
      </c>
      <c r="I600" s="5">
        <v>301.25846875216149</v>
      </c>
    </row>
    <row r="601" spans="1:9">
      <c r="A601" s="1">
        <v>600</v>
      </c>
      <c r="B601" s="1">
        <v>38</v>
      </c>
      <c r="C601" s="3" t="s">
        <v>7</v>
      </c>
      <c r="D601" s="2">
        <v>294.344267110369</v>
      </c>
      <c r="E601" s="2">
        <v>616901.34082886204</v>
      </c>
      <c r="F601" s="2">
        <v>3015125.5902058096</v>
      </c>
      <c r="G601" s="2">
        <f t="shared" si="9"/>
        <v>38645</v>
      </c>
      <c r="H601" s="5">
        <v>288.58279001905447</v>
      </c>
      <c r="I601" s="5">
        <v>297.31390080210099</v>
      </c>
    </row>
    <row r="602" spans="1:9">
      <c r="A602" s="1">
        <v>601</v>
      </c>
      <c r="B602" s="1">
        <v>38</v>
      </c>
      <c r="C602" s="3" t="s">
        <v>8</v>
      </c>
      <c r="D602" s="2">
        <v>292.70062067393809</v>
      </c>
      <c r="E602" s="2">
        <v>616901.3470549304</v>
      </c>
      <c r="F602" s="2">
        <v>3015123.9465711652</v>
      </c>
      <c r="G602" s="2">
        <f t="shared" si="9"/>
        <v>40181</v>
      </c>
      <c r="H602" s="5">
        <v>288.15689500814949</v>
      </c>
      <c r="I602" s="5">
        <v>298.15762434605699</v>
      </c>
    </row>
    <row r="603" spans="1:9">
      <c r="A603" s="1">
        <v>602</v>
      </c>
      <c r="B603" s="1">
        <v>38</v>
      </c>
      <c r="C603" s="3" t="s">
        <v>9</v>
      </c>
      <c r="D603" s="2">
        <v>292.48274933175918</v>
      </c>
      <c r="E603" s="2">
        <v>616901.34788021818</v>
      </c>
      <c r="F603" s="2">
        <v>3015123.7287013861</v>
      </c>
      <c r="G603" s="2">
        <f t="shared" si="9"/>
        <v>40467</v>
      </c>
      <c r="H603" s="5">
        <v>289.91322951156911</v>
      </c>
      <c r="I603" s="5">
        <v>298.79259321537353</v>
      </c>
    </row>
    <row r="604" spans="1:9">
      <c r="A604" s="1">
        <v>603</v>
      </c>
      <c r="B604" s="1">
        <v>38</v>
      </c>
      <c r="C604" s="3" t="s">
        <v>10</v>
      </c>
      <c r="D604" s="2">
        <v>292.21546914991598</v>
      </c>
      <c r="E604" s="2">
        <v>616901.3488926664</v>
      </c>
      <c r="F604" s="2">
        <v>3015123.4614231219</v>
      </c>
      <c r="G604" s="2">
        <f t="shared" si="9"/>
        <v>41612</v>
      </c>
      <c r="H604" s="5">
        <v>289.98033013695738</v>
      </c>
      <c r="I604" s="5">
        <v>301.02229513511963</v>
      </c>
    </row>
    <row r="605" spans="1:9">
      <c r="A605" s="1">
        <v>604</v>
      </c>
      <c r="B605" s="1">
        <v>38</v>
      </c>
      <c r="C605" s="3" t="s">
        <v>11</v>
      </c>
      <c r="D605" s="2">
        <v>291.89157357667847</v>
      </c>
      <c r="E605" s="2">
        <v>616901.35011956934</v>
      </c>
      <c r="F605" s="2">
        <v>3015123.1375298724</v>
      </c>
      <c r="G605" s="2">
        <f t="shared" si="9"/>
        <v>41637</v>
      </c>
      <c r="H605" s="5">
        <v>290.02831636792013</v>
      </c>
      <c r="I605" s="5">
        <v>296.29548640786965</v>
      </c>
    </row>
    <row r="606" spans="1:9">
      <c r="A606" s="1">
        <v>605</v>
      </c>
      <c r="B606" s="1">
        <v>38</v>
      </c>
      <c r="C606" s="3" t="s">
        <v>12</v>
      </c>
      <c r="D606" s="2">
        <v>288.95509016331977</v>
      </c>
      <c r="E606" s="2">
        <v>616901.36124285404</v>
      </c>
      <c r="F606" s="2">
        <v>3015120.2010675264</v>
      </c>
      <c r="G606" s="2">
        <f t="shared" si="9"/>
        <v>43813</v>
      </c>
      <c r="H606" s="5">
        <v>288.01280855412972</v>
      </c>
      <c r="I606" s="5">
        <v>292.55386939913399</v>
      </c>
    </row>
    <row r="607" spans="1:9">
      <c r="A607" s="1">
        <v>606</v>
      </c>
      <c r="B607" s="1">
        <v>38</v>
      </c>
      <c r="C607" s="3" t="s">
        <v>13</v>
      </c>
      <c r="D607" s="2">
        <v>288.84477949913509</v>
      </c>
      <c r="E607" s="2">
        <v>616901.36166070681</v>
      </c>
      <c r="F607" s="2">
        <v>3015120.0907576536</v>
      </c>
      <c r="G607" s="2">
        <f t="shared" si="9"/>
        <v>43835</v>
      </c>
      <c r="H607" s="5">
        <v>287.06407056029155</v>
      </c>
      <c r="I607" s="5">
        <v>292.60503589318313</v>
      </c>
    </row>
    <row r="608" spans="1:9">
      <c r="A608" s="1">
        <v>607</v>
      </c>
      <c r="B608" s="1">
        <v>38</v>
      </c>
      <c r="C608" s="3" t="s">
        <v>14</v>
      </c>
      <c r="D608" s="2">
        <v>288.07830203025816</v>
      </c>
      <c r="E608" s="2">
        <v>616901.36456409469</v>
      </c>
      <c r="F608" s="2">
        <v>3015119.3242856837</v>
      </c>
      <c r="G608" s="2">
        <f t="shared" si="9"/>
        <v>44209</v>
      </c>
      <c r="H608" s="5">
        <v>285.77926210488459</v>
      </c>
      <c r="I608" s="5">
        <v>291.73867743521362</v>
      </c>
    </row>
    <row r="609" spans="1:9">
      <c r="A609" s="1">
        <v>608</v>
      </c>
      <c r="B609" s="1">
        <v>38</v>
      </c>
      <c r="C609" s="3" t="s">
        <v>15</v>
      </c>
      <c r="D609" s="2">
        <v>287.01891383706271</v>
      </c>
      <c r="E609" s="2">
        <v>616901.36857701465</v>
      </c>
      <c r="F609" s="2">
        <v>3015118.2649050909</v>
      </c>
      <c r="G609" s="2">
        <f t="shared" si="9"/>
        <v>44653</v>
      </c>
      <c r="H609" s="5">
        <v>283.24996398778285</v>
      </c>
      <c r="I609" s="5">
        <v>291.90370005310359</v>
      </c>
    </row>
    <row r="610" spans="1:9">
      <c r="A610" s="1">
        <v>609</v>
      </c>
      <c r="B610" s="1">
        <v>39</v>
      </c>
      <c r="C610" s="3" t="s">
        <v>0</v>
      </c>
      <c r="D610" s="2">
        <v>298.84274492146562</v>
      </c>
      <c r="E610" s="2">
        <v>616906.32377775759</v>
      </c>
      <c r="F610" s="2">
        <v>3015130.1075907382</v>
      </c>
      <c r="G610" s="2">
        <f t="shared" si="9"/>
        <v>20808</v>
      </c>
      <c r="H610" s="5">
        <v>290.65348452121634</v>
      </c>
      <c r="I610" s="5">
        <v>300.30243312307897</v>
      </c>
    </row>
    <row r="611" spans="1:9">
      <c r="A611" s="1">
        <v>610</v>
      </c>
      <c r="B611" s="1">
        <v>39</v>
      </c>
      <c r="C611" s="3" t="s">
        <v>1</v>
      </c>
      <c r="D611" s="2">
        <v>298.81876815757539</v>
      </c>
      <c r="E611" s="2">
        <v>616906.3238685783</v>
      </c>
      <c r="F611" s="2">
        <v>3015130.0836141463</v>
      </c>
      <c r="G611" s="2">
        <f t="shared" si="9"/>
        <v>24858</v>
      </c>
      <c r="H611" s="5">
        <v>292.1502061706031</v>
      </c>
      <c r="I611" s="5">
        <v>299.77926642515507</v>
      </c>
    </row>
    <row r="612" spans="1:9">
      <c r="A612" s="1">
        <v>611</v>
      </c>
      <c r="B612" s="1">
        <v>39</v>
      </c>
      <c r="C612" s="3" t="s">
        <v>2</v>
      </c>
      <c r="D612" s="2">
        <v>298.78787341151479</v>
      </c>
      <c r="E612" s="2">
        <v>616906.32398560457</v>
      </c>
      <c r="F612" s="2">
        <v>3015130.0527196219</v>
      </c>
      <c r="G612" s="2">
        <f t="shared" si="9"/>
        <v>28920</v>
      </c>
      <c r="H612" s="5">
        <v>288.41280115408512</v>
      </c>
      <c r="I612" s="5">
        <v>298.94351288291421</v>
      </c>
    </row>
    <row r="613" spans="1:9">
      <c r="A613" s="1">
        <v>612</v>
      </c>
      <c r="B613" s="1">
        <v>39</v>
      </c>
      <c r="C613" s="3" t="s">
        <v>3</v>
      </c>
      <c r="D613" s="2">
        <v>298.7298891300407</v>
      </c>
      <c r="E613" s="2">
        <v>616906.32420524117</v>
      </c>
      <c r="F613" s="2">
        <v>3015129.9947357564</v>
      </c>
      <c r="G613" s="2">
        <f t="shared" si="9"/>
        <v>31426</v>
      </c>
      <c r="H613" s="5">
        <v>278.72173202246074</v>
      </c>
      <c r="I613" s="5">
        <v>300.15696112218643</v>
      </c>
    </row>
    <row r="614" spans="1:9">
      <c r="A614" s="1">
        <v>613</v>
      </c>
      <c r="B614" s="1">
        <v>39</v>
      </c>
      <c r="C614" s="3" t="s">
        <v>4</v>
      </c>
      <c r="D614" s="2">
        <v>298.57582586263044</v>
      </c>
      <c r="E614" s="2">
        <v>616906.32478881441</v>
      </c>
      <c r="F614" s="2">
        <v>3015129.8406735943</v>
      </c>
      <c r="G614" s="2">
        <f t="shared" si="9"/>
        <v>37232</v>
      </c>
      <c r="H614" s="5">
        <v>296.49025686111474</v>
      </c>
      <c r="I614" s="5">
        <v>300.79788385489752</v>
      </c>
    </row>
    <row r="615" spans="1:9">
      <c r="A615" s="1">
        <v>614</v>
      </c>
      <c r="B615" s="1">
        <v>39</v>
      </c>
      <c r="C615" s="3" t="s">
        <v>5</v>
      </c>
      <c r="D615" s="2">
        <v>296.48171126093104</v>
      </c>
      <c r="E615" s="2">
        <v>616906.3327210648</v>
      </c>
      <c r="F615" s="2">
        <v>3015127.7465740158</v>
      </c>
      <c r="G615" s="2">
        <f t="shared" si="9"/>
        <v>37271</v>
      </c>
      <c r="H615" s="5">
        <v>289.66169434268176</v>
      </c>
      <c r="I615" s="5">
        <v>301.47685349995874</v>
      </c>
    </row>
    <row r="616" spans="1:9">
      <c r="A616" s="1">
        <v>615</v>
      </c>
      <c r="B616" s="1">
        <v>39</v>
      </c>
      <c r="C616" s="3" t="s">
        <v>6</v>
      </c>
      <c r="D616" s="2">
        <v>295.39537887216102</v>
      </c>
      <c r="E616" s="2">
        <v>616906.33683595993</v>
      </c>
      <c r="F616" s="2">
        <v>3015126.6602494204</v>
      </c>
      <c r="G616" s="2">
        <f t="shared" si="9"/>
        <v>37691</v>
      </c>
      <c r="H616" s="5">
        <v>292.6771660622253</v>
      </c>
      <c r="I616" s="5">
        <v>301.20667368977712</v>
      </c>
    </row>
    <row r="617" spans="1:9">
      <c r="A617" s="1">
        <v>616</v>
      </c>
      <c r="B617" s="1">
        <v>39</v>
      </c>
      <c r="C617" s="3" t="s">
        <v>7</v>
      </c>
      <c r="D617" s="2">
        <v>294.18187593546111</v>
      </c>
      <c r="E617" s="2">
        <v>616906.3414325593</v>
      </c>
      <c r="F617" s="2">
        <v>3015125.4467551894</v>
      </c>
      <c r="G617" s="2">
        <f t="shared" si="9"/>
        <v>38645</v>
      </c>
      <c r="H617" s="5">
        <v>288.30870408031882</v>
      </c>
      <c r="I617" s="5">
        <v>297.35049381129022</v>
      </c>
    </row>
    <row r="618" spans="1:9">
      <c r="A618" s="1">
        <v>617</v>
      </c>
      <c r="B618" s="1">
        <v>39</v>
      </c>
      <c r="C618" s="3" t="s">
        <v>8</v>
      </c>
      <c r="D618" s="2">
        <v>292.46213780989018</v>
      </c>
      <c r="E618" s="2">
        <v>616906.34794671834</v>
      </c>
      <c r="F618" s="2">
        <v>3015123.7270294013</v>
      </c>
      <c r="G618" s="2">
        <f t="shared" si="9"/>
        <v>40181</v>
      </c>
      <c r="H618" s="5">
        <v>287.50738556699071</v>
      </c>
      <c r="I618" s="5">
        <v>298.0959471981152</v>
      </c>
    </row>
    <row r="619" spans="1:9">
      <c r="A619" s="1">
        <v>618</v>
      </c>
      <c r="B619" s="1">
        <v>39</v>
      </c>
      <c r="C619" s="3" t="s">
        <v>9</v>
      </c>
      <c r="D619" s="2">
        <v>292.29711974345742</v>
      </c>
      <c r="E619" s="2">
        <v>616906.34857178666</v>
      </c>
      <c r="F619" s="2">
        <v>3015123.5620125188</v>
      </c>
      <c r="G619" s="2">
        <f t="shared" si="9"/>
        <v>40467</v>
      </c>
      <c r="H619" s="5">
        <v>289.33302035940903</v>
      </c>
      <c r="I619" s="5">
        <v>298.7736536883038</v>
      </c>
    </row>
    <row r="620" spans="1:9">
      <c r="A620" s="1">
        <v>619</v>
      </c>
      <c r="B620" s="1">
        <v>39</v>
      </c>
      <c r="C620" s="3" t="s">
        <v>10</v>
      </c>
      <c r="D620" s="2">
        <v>292.02972906600331</v>
      </c>
      <c r="E620" s="2">
        <v>616906.34958463069</v>
      </c>
      <c r="F620" s="2">
        <v>3015123.2946237596</v>
      </c>
      <c r="G620" s="2">
        <f t="shared" si="9"/>
        <v>41612</v>
      </c>
      <c r="H620" s="5">
        <v>289.84303347981688</v>
      </c>
      <c r="I620" s="5">
        <v>300.39193684343479</v>
      </c>
    </row>
    <row r="621" spans="1:9">
      <c r="A621" s="1">
        <v>620</v>
      </c>
      <c r="B621" s="1">
        <v>39</v>
      </c>
      <c r="C621" s="3" t="s">
        <v>11</v>
      </c>
      <c r="D621" s="2">
        <v>291.65520315669789</v>
      </c>
      <c r="E621" s="2">
        <v>616906.35100328829</v>
      </c>
      <c r="F621" s="2">
        <v>3015122.9201005371</v>
      </c>
      <c r="G621" s="2">
        <f t="shared" si="9"/>
        <v>41637</v>
      </c>
      <c r="H621" s="5">
        <v>290.26187098551759</v>
      </c>
      <c r="I621" s="5">
        <v>296.00089922475547</v>
      </c>
    </row>
    <row r="622" spans="1:9">
      <c r="A622" s="1">
        <v>621</v>
      </c>
      <c r="B622" s="1">
        <v>39</v>
      </c>
      <c r="C622" s="3" t="s">
        <v>12</v>
      </c>
      <c r="D622" s="2">
        <v>288.90685246591306</v>
      </c>
      <c r="E622" s="2">
        <v>616906.36141370516</v>
      </c>
      <c r="F622" s="2">
        <v>3015120.1717695631</v>
      </c>
      <c r="G622" s="2">
        <f t="shared" si="9"/>
        <v>43813</v>
      </c>
      <c r="H622" s="5">
        <v>287.84307702073386</v>
      </c>
      <c r="I622" s="5">
        <v>292.43591635715353</v>
      </c>
    </row>
    <row r="623" spans="1:9">
      <c r="A623" s="1">
        <v>622</v>
      </c>
      <c r="B623" s="1">
        <v>39</v>
      </c>
      <c r="C623" s="3" t="s">
        <v>13</v>
      </c>
      <c r="D623" s="2">
        <v>288.82569009126075</v>
      </c>
      <c r="E623" s="2">
        <v>616906.36172113847</v>
      </c>
      <c r="F623" s="2">
        <v>3015120.0906077707</v>
      </c>
      <c r="G623" s="2">
        <f t="shared" si="9"/>
        <v>43835</v>
      </c>
      <c r="H623" s="5">
        <v>286.45395694071294</v>
      </c>
      <c r="I623" s="5">
        <v>292.51725988466018</v>
      </c>
    </row>
    <row r="624" spans="1:9">
      <c r="A624" s="1">
        <v>623</v>
      </c>
      <c r="B624" s="1">
        <v>39</v>
      </c>
      <c r="C624" s="3" t="s">
        <v>14</v>
      </c>
      <c r="D624" s="2">
        <v>287.87637255386818</v>
      </c>
      <c r="E624" s="2">
        <v>616906.36531703826</v>
      </c>
      <c r="F624" s="2">
        <v>3015119.1412970438</v>
      </c>
      <c r="G624" s="2">
        <f t="shared" si="9"/>
        <v>44209</v>
      </c>
      <c r="H624" s="5">
        <v>285.65826562911923</v>
      </c>
      <c r="I624" s="5">
        <v>291.6901045622439</v>
      </c>
    </row>
    <row r="625" spans="1:9">
      <c r="A625" s="1">
        <v>624</v>
      </c>
      <c r="B625" s="1">
        <v>39</v>
      </c>
      <c r="C625" s="3" t="s">
        <v>15</v>
      </c>
      <c r="D625" s="2">
        <v>286.60172884104168</v>
      </c>
      <c r="E625" s="2">
        <v>616906.37014523335</v>
      </c>
      <c r="F625" s="2">
        <v>3015117.8666624753</v>
      </c>
      <c r="G625" s="2">
        <f t="shared" si="9"/>
        <v>44653</v>
      </c>
      <c r="H625" s="5">
        <v>283.08001377745722</v>
      </c>
      <c r="I625" s="5">
        <v>291.77139894070785</v>
      </c>
    </row>
    <row r="626" spans="1:9">
      <c r="A626" s="1">
        <v>625</v>
      </c>
      <c r="B626" s="1">
        <v>40</v>
      </c>
      <c r="C626" s="3" t="s">
        <v>0</v>
      </c>
      <c r="D626" s="2">
        <v>298.58410883207091</v>
      </c>
      <c r="E626" s="2">
        <v>616911.32473744918</v>
      </c>
      <c r="F626" s="2">
        <v>3015129.8678958593</v>
      </c>
      <c r="G626" s="2">
        <f t="shared" si="9"/>
        <v>20808</v>
      </c>
      <c r="H626" s="5">
        <v>289.99096355269563</v>
      </c>
      <c r="I626" s="5">
        <v>300.07424875262973</v>
      </c>
    </row>
    <row r="627" spans="1:9">
      <c r="A627" s="1">
        <v>626</v>
      </c>
      <c r="B627" s="1">
        <v>40</v>
      </c>
      <c r="C627" s="3" t="s">
        <v>1</v>
      </c>
      <c r="D627" s="2">
        <v>298.55061541988869</v>
      </c>
      <c r="E627" s="2">
        <v>616911.32486431487</v>
      </c>
      <c r="F627" s="2">
        <v>3015129.8344026874</v>
      </c>
      <c r="G627" s="2">
        <f t="shared" si="9"/>
        <v>24858</v>
      </c>
      <c r="H627" s="5">
        <v>292.29605512633765</v>
      </c>
      <c r="I627" s="5">
        <v>299.63723796126465</v>
      </c>
    </row>
    <row r="628" spans="1:9">
      <c r="A628" s="1">
        <v>627</v>
      </c>
      <c r="B628" s="1">
        <v>40</v>
      </c>
      <c r="C628" s="3" t="s">
        <v>2</v>
      </c>
      <c r="D628" s="2">
        <v>298.49886372604385</v>
      </c>
      <c r="E628" s="2">
        <v>616911.32506034337</v>
      </c>
      <c r="F628" s="2">
        <v>3015129.7826513648</v>
      </c>
      <c r="G628" s="2">
        <f t="shared" si="9"/>
        <v>28920</v>
      </c>
      <c r="H628" s="5">
        <v>289.27562279667512</v>
      </c>
      <c r="I628" s="5">
        <v>298.70201822276931</v>
      </c>
    </row>
    <row r="629" spans="1:9">
      <c r="A629" s="1">
        <v>628</v>
      </c>
      <c r="B629" s="1">
        <v>40</v>
      </c>
      <c r="C629" s="3" t="s">
        <v>3</v>
      </c>
      <c r="D629" s="2">
        <v>298.44179788377556</v>
      </c>
      <c r="E629" s="2">
        <v>616911.32527649775</v>
      </c>
      <c r="F629" s="2">
        <v>3015129.7255859319</v>
      </c>
      <c r="G629" s="2">
        <f t="shared" si="9"/>
        <v>31426</v>
      </c>
      <c r="H629" s="5">
        <v>278.34871018502122</v>
      </c>
      <c r="I629" s="5">
        <v>299.89797252765885</v>
      </c>
    </row>
    <row r="630" spans="1:9">
      <c r="A630" s="1">
        <v>629</v>
      </c>
      <c r="B630" s="1">
        <v>40</v>
      </c>
      <c r="C630" s="3" t="s">
        <v>4</v>
      </c>
      <c r="D630" s="2">
        <v>298.29630970339667</v>
      </c>
      <c r="E630" s="2">
        <v>616911.32582758088</v>
      </c>
      <c r="F630" s="2">
        <v>3015129.5800987952</v>
      </c>
      <c r="G630" s="2">
        <f t="shared" si="9"/>
        <v>37232</v>
      </c>
      <c r="H630" s="5">
        <v>296.32419325781899</v>
      </c>
      <c r="I630" s="5">
        <v>300.73897620045875</v>
      </c>
    </row>
    <row r="631" spans="1:9">
      <c r="A631" s="1">
        <v>630</v>
      </c>
      <c r="B631" s="1">
        <v>40</v>
      </c>
      <c r="C631" s="3" t="s">
        <v>5</v>
      </c>
      <c r="D631" s="2">
        <v>296.50430111896816</v>
      </c>
      <c r="E631" s="2">
        <v>616911.33261539601</v>
      </c>
      <c r="F631" s="2">
        <v>3015127.7881030664</v>
      </c>
      <c r="G631" s="2">
        <f t="shared" si="9"/>
        <v>37271</v>
      </c>
      <c r="H631" s="5">
        <v>288.66374485495709</v>
      </c>
      <c r="I631" s="5">
        <v>300.81402114120317</v>
      </c>
    </row>
    <row r="632" spans="1:9">
      <c r="A632" s="1">
        <v>631</v>
      </c>
      <c r="B632" s="1">
        <v>40</v>
      </c>
      <c r="C632" s="3" t="s">
        <v>6</v>
      </c>
      <c r="D632" s="2">
        <v>295.25016614973322</v>
      </c>
      <c r="E632" s="2">
        <v>616911.33736583963</v>
      </c>
      <c r="F632" s="2">
        <v>3015126.5339770941</v>
      </c>
      <c r="G632" s="2">
        <f t="shared" si="9"/>
        <v>37691</v>
      </c>
      <c r="H632" s="5">
        <v>292.45271260204129</v>
      </c>
      <c r="I632" s="5">
        <v>301.15485506628767</v>
      </c>
    </row>
    <row r="633" spans="1:9">
      <c r="A633" s="1">
        <v>632</v>
      </c>
      <c r="B633" s="1">
        <v>40</v>
      </c>
      <c r="C633" s="3" t="s">
        <v>7</v>
      </c>
      <c r="D633" s="2">
        <v>294.01948504957318</v>
      </c>
      <c r="E633" s="2">
        <v>616911.34202744439</v>
      </c>
      <c r="F633" s="2">
        <v>3015125.3033048226</v>
      </c>
      <c r="G633" s="2">
        <f t="shared" si="9"/>
        <v>38645</v>
      </c>
      <c r="H633" s="5">
        <v>288.03461861858784</v>
      </c>
      <c r="I633" s="5">
        <v>297.10033897218665</v>
      </c>
    </row>
    <row r="634" spans="1:9">
      <c r="A634" s="1">
        <v>633</v>
      </c>
      <c r="B634" s="1">
        <v>40</v>
      </c>
      <c r="C634" s="3" t="s">
        <v>8</v>
      </c>
      <c r="D634" s="2">
        <v>292.28953094138092</v>
      </c>
      <c r="E634" s="2">
        <v>616911.34858020674</v>
      </c>
      <c r="F634" s="2">
        <v>3015123.5733631249</v>
      </c>
      <c r="G634" s="2">
        <f t="shared" si="9"/>
        <v>40181</v>
      </c>
      <c r="H634" s="5">
        <v>286.85787725766454</v>
      </c>
      <c r="I634" s="5">
        <v>298.03427016403901</v>
      </c>
    </row>
    <row r="635" spans="1:9">
      <c r="A635" s="1">
        <v>634</v>
      </c>
      <c r="B635" s="1">
        <v>40</v>
      </c>
      <c r="C635" s="3" t="s">
        <v>9</v>
      </c>
      <c r="D635" s="2">
        <v>292.11149048170341</v>
      </c>
      <c r="E635" s="2">
        <v>616911.34925459325</v>
      </c>
      <c r="F635" s="2">
        <v>3015123.3953239424</v>
      </c>
      <c r="G635" s="2">
        <f t="shared" si="9"/>
        <v>40467</v>
      </c>
      <c r="H635" s="5">
        <v>288.59940329996965</v>
      </c>
      <c r="I635" s="5">
        <v>298.62131942332383</v>
      </c>
    </row>
    <row r="636" spans="1:9">
      <c r="A636" s="1">
        <v>635</v>
      </c>
      <c r="B636" s="1">
        <v>40</v>
      </c>
      <c r="C636" s="3" t="s">
        <v>10</v>
      </c>
      <c r="D636" s="2">
        <v>291.84398930861033</v>
      </c>
      <c r="E636" s="2">
        <v>616911.35026784055</v>
      </c>
      <c r="F636" s="2">
        <v>3015123.1278246883</v>
      </c>
      <c r="G636" s="2">
        <f t="shared" si="9"/>
        <v>41612</v>
      </c>
      <c r="H636" s="5">
        <v>289.70573705996958</v>
      </c>
      <c r="I636" s="5">
        <v>299.76157969388709</v>
      </c>
    </row>
    <row r="637" spans="1:9">
      <c r="A637" s="1">
        <v>636</v>
      </c>
      <c r="B637" s="1">
        <v>40</v>
      </c>
      <c r="C637" s="3" t="s">
        <v>11</v>
      </c>
      <c r="D637" s="2">
        <v>291.41883315402259</v>
      </c>
      <c r="E637" s="2">
        <v>616911.35187825747</v>
      </c>
      <c r="F637" s="2">
        <v>3015122.7026715837</v>
      </c>
      <c r="G637" s="2">
        <f t="shared" si="9"/>
        <v>41637</v>
      </c>
      <c r="H637" s="5">
        <v>290.49542520091165</v>
      </c>
      <c r="I637" s="5">
        <v>295.70631257029515</v>
      </c>
    </row>
    <row r="638" spans="1:9">
      <c r="A638" s="1">
        <v>637</v>
      </c>
      <c r="B638" s="1">
        <v>40</v>
      </c>
      <c r="C638" s="3" t="s">
        <v>12</v>
      </c>
      <c r="D638" s="2">
        <v>288.7320342052314</v>
      </c>
      <c r="E638" s="2">
        <v>616911.36205538083</v>
      </c>
      <c r="F638" s="2">
        <v>3015120.0158919096</v>
      </c>
      <c r="G638" s="2">
        <f t="shared" si="9"/>
        <v>43813</v>
      </c>
      <c r="H638" s="5">
        <v>287.68214049105154</v>
      </c>
      <c r="I638" s="5">
        <v>292.31796352342968</v>
      </c>
    </row>
    <row r="639" spans="1:9">
      <c r="A639" s="1">
        <v>638</v>
      </c>
      <c r="B639" s="1">
        <v>40</v>
      </c>
      <c r="C639" s="3" t="s">
        <v>13</v>
      </c>
      <c r="D639" s="2">
        <v>288.65308103439202</v>
      </c>
      <c r="E639" s="2">
        <v>616911.36235444248</v>
      </c>
      <c r="F639" s="2">
        <v>3015119.9369393052</v>
      </c>
      <c r="G639" s="2">
        <f t="shared" si="9"/>
        <v>43835</v>
      </c>
      <c r="H639" s="5">
        <v>285.84384437741045</v>
      </c>
      <c r="I639" s="5">
        <v>291.99282346024125</v>
      </c>
    </row>
    <row r="640" spans="1:9">
      <c r="A640" s="1">
        <v>639</v>
      </c>
      <c r="B640" s="1">
        <v>40</v>
      </c>
      <c r="C640" s="3" t="s">
        <v>14</v>
      </c>
      <c r="D640" s="2">
        <v>287.43825683928031</v>
      </c>
      <c r="E640" s="2">
        <v>616911.36695598252</v>
      </c>
      <c r="F640" s="2">
        <v>3015118.722123825</v>
      </c>
      <c r="G640" s="2">
        <f t="shared" si="9"/>
        <v>44209</v>
      </c>
      <c r="H640" s="5">
        <v>285.53726936641522</v>
      </c>
      <c r="I640" s="5">
        <v>291.51581922389454</v>
      </c>
    </row>
    <row r="641" spans="1:9">
      <c r="A641" s="1">
        <v>640</v>
      </c>
      <c r="B641" s="1">
        <v>40</v>
      </c>
      <c r="C641" s="3" t="s">
        <v>15</v>
      </c>
      <c r="D641" s="2">
        <v>286.18454456361007</v>
      </c>
      <c r="E641" s="2">
        <v>616911.37170482427</v>
      </c>
      <c r="F641" s="2">
        <v>3015117.4684205432</v>
      </c>
      <c r="G641" s="2">
        <f t="shared" si="9"/>
        <v>44653</v>
      </c>
      <c r="H641" s="5">
        <v>282.91006385722739</v>
      </c>
      <c r="I641" s="5">
        <v>291.63909806350273</v>
      </c>
    </row>
    <row r="642" spans="1:9">
      <c r="A642" s="1">
        <v>641</v>
      </c>
      <c r="B642" s="1">
        <v>41</v>
      </c>
      <c r="C642" s="3" t="s">
        <v>0</v>
      </c>
      <c r="D642" s="2">
        <v>298.40505273646812</v>
      </c>
      <c r="E642" s="2">
        <v>616916.32542049326</v>
      </c>
      <c r="F642" s="2">
        <v>3015129.707780499</v>
      </c>
      <c r="G642" s="2">
        <f t="shared" ref="G642:G705" si="10">DATEVALUE(C642)</f>
        <v>20808</v>
      </c>
      <c r="H642" s="5">
        <v>289.03961282290948</v>
      </c>
      <c r="I642" s="5">
        <v>299.84606324709029</v>
      </c>
    </row>
    <row r="643" spans="1:9">
      <c r="A643" s="1">
        <v>642</v>
      </c>
      <c r="B643" s="1">
        <v>41</v>
      </c>
      <c r="C643" s="3" t="s">
        <v>1</v>
      </c>
      <c r="D643" s="2">
        <v>298.36397420491465</v>
      </c>
      <c r="E643" s="2">
        <v>616916.3255760856</v>
      </c>
      <c r="F643" s="2">
        <v>3015129.6667022621</v>
      </c>
      <c r="G643" s="2">
        <f t="shared" si="10"/>
        <v>24858</v>
      </c>
      <c r="H643" s="5">
        <v>292.76080473273004</v>
      </c>
      <c r="I643" s="5">
        <v>299.4889597083797</v>
      </c>
    </row>
    <row r="644" spans="1:9">
      <c r="A644" s="1">
        <v>643</v>
      </c>
      <c r="B644" s="1">
        <v>41</v>
      </c>
      <c r="C644" s="3" t="s">
        <v>2</v>
      </c>
      <c r="D644" s="2">
        <v>298.32084598763458</v>
      </c>
      <c r="E644" s="2">
        <v>616916.32573944237</v>
      </c>
      <c r="F644" s="2">
        <v>3015129.6235743542</v>
      </c>
      <c r="G644" s="2">
        <f t="shared" si="10"/>
        <v>28920</v>
      </c>
      <c r="H644" s="5">
        <v>290.13844861442152</v>
      </c>
      <c r="I644" s="5">
        <v>298.46052236511474</v>
      </c>
    </row>
    <row r="645" spans="1:9">
      <c r="A645" s="1">
        <v>644</v>
      </c>
      <c r="B645" s="1">
        <v>41</v>
      </c>
      <c r="C645" s="3" t="s">
        <v>3</v>
      </c>
      <c r="D645" s="2">
        <v>298.25907083710075</v>
      </c>
      <c r="E645" s="2">
        <v>616916.32597342785</v>
      </c>
      <c r="F645" s="2">
        <v>3015129.5617996468</v>
      </c>
      <c r="G645" s="2">
        <f t="shared" si="10"/>
        <v>31426</v>
      </c>
      <c r="H645" s="5">
        <v>277.74765548228976</v>
      </c>
      <c r="I645" s="5">
        <v>299.63898264305095</v>
      </c>
    </row>
    <row r="646" spans="1:9">
      <c r="A646" s="1">
        <v>645</v>
      </c>
      <c r="B646" s="1">
        <v>41</v>
      </c>
      <c r="C646" s="3" t="s">
        <v>4</v>
      </c>
      <c r="D646" s="2">
        <v>298.016792158665</v>
      </c>
      <c r="E646" s="2">
        <v>616916.32689110376</v>
      </c>
      <c r="F646" s="2">
        <v>3015129.3195227063</v>
      </c>
      <c r="G646" s="2">
        <f t="shared" si="10"/>
        <v>37232</v>
      </c>
      <c r="H646" s="5">
        <v>296.15812883628837</v>
      </c>
      <c r="I646" s="5">
        <v>300.69087604632909</v>
      </c>
    </row>
    <row r="647" spans="1:9">
      <c r="A647" s="1">
        <v>646</v>
      </c>
      <c r="B647" s="1">
        <v>41</v>
      </c>
      <c r="C647" s="3" t="s">
        <v>5</v>
      </c>
      <c r="D647" s="2">
        <v>296.5338779652846</v>
      </c>
      <c r="E647" s="2">
        <v>616916.33250792045</v>
      </c>
      <c r="F647" s="2">
        <v>3015127.8366191504</v>
      </c>
      <c r="G647" s="2">
        <f t="shared" si="10"/>
        <v>37271</v>
      </c>
      <c r="H647" s="5">
        <v>287.66579061341179</v>
      </c>
      <c r="I647" s="5">
        <v>300.15119215691584</v>
      </c>
    </row>
    <row r="648" spans="1:9">
      <c r="A648" s="1">
        <v>647</v>
      </c>
      <c r="B648" s="1">
        <v>41</v>
      </c>
      <c r="C648" s="3" t="s">
        <v>6</v>
      </c>
      <c r="D648" s="2">
        <v>295.10495271369894</v>
      </c>
      <c r="E648" s="2">
        <v>616916.33792024385</v>
      </c>
      <c r="F648" s="2">
        <v>3015126.4077041489</v>
      </c>
      <c r="G648" s="2">
        <f t="shared" si="10"/>
        <v>37691</v>
      </c>
      <c r="H648" s="5">
        <v>292.22825804874316</v>
      </c>
      <c r="I648" s="5">
        <v>300.94497320773922</v>
      </c>
    </row>
    <row r="649" spans="1:9">
      <c r="A649" s="1">
        <v>648</v>
      </c>
      <c r="B649" s="1">
        <v>41</v>
      </c>
      <c r="C649" s="3" t="s">
        <v>7</v>
      </c>
      <c r="D649" s="2">
        <v>293.94284983341169</v>
      </c>
      <c r="E649" s="2">
        <v>616916.34232192766</v>
      </c>
      <c r="F649" s="2">
        <v>3015125.2456096048</v>
      </c>
      <c r="G649" s="2">
        <f t="shared" si="10"/>
        <v>38645</v>
      </c>
      <c r="H649" s="5">
        <v>287.76053184351827</v>
      </c>
      <c r="I649" s="5">
        <v>296.70755121756338</v>
      </c>
    </row>
    <row r="650" spans="1:9">
      <c r="A650" s="1">
        <v>649</v>
      </c>
      <c r="B650" s="1">
        <v>41</v>
      </c>
      <c r="C650" s="3" t="s">
        <v>8</v>
      </c>
      <c r="D650" s="2">
        <v>292.11692323355533</v>
      </c>
      <c r="E650" s="2">
        <v>616916.34923796915</v>
      </c>
      <c r="F650" s="2">
        <v>3015123.4196961029</v>
      </c>
      <c r="G650" s="2">
        <f t="shared" si="10"/>
        <v>40181</v>
      </c>
      <c r="H650" s="5">
        <v>286.50965773200437</v>
      </c>
      <c r="I650" s="5">
        <v>297.97259282333096</v>
      </c>
    </row>
    <row r="651" spans="1:9">
      <c r="A651" s="1">
        <v>650</v>
      </c>
      <c r="B651" s="1">
        <v>41</v>
      </c>
      <c r="C651" s="3" t="s">
        <v>9</v>
      </c>
      <c r="D651" s="2">
        <v>291.92586031829831</v>
      </c>
      <c r="E651" s="2">
        <v>616916.34996165708</v>
      </c>
      <c r="F651" s="2">
        <v>3015123.2286345582</v>
      </c>
      <c r="G651" s="2">
        <f t="shared" si="10"/>
        <v>40467</v>
      </c>
      <c r="H651" s="5">
        <v>283.45437990513881</v>
      </c>
      <c r="I651" s="5">
        <v>298.30379146442368</v>
      </c>
    </row>
    <row r="652" spans="1:9">
      <c r="A652" s="1">
        <v>651</v>
      </c>
      <c r="B652" s="1">
        <v>41</v>
      </c>
      <c r="C652" s="3" t="s">
        <v>10</v>
      </c>
      <c r="D652" s="2">
        <v>291.65824865150637</v>
      </c>
      <c r="E652" s="2">
        <v>616916.35097528715</v>
      </c>
      <c r="F652" s="2">
        <v>3015122.961024811</v>
      </c>
      <c r="G652" s="2">
        <f t="shared" si="10"/>
        <v>41612</v>
      </c>
      <c r="H652" s="5">
        <v>289.49932332853882</v>
      </c>
      <c r="I652" s="5">
        <v>299.13121941798636</v>
      </c>
    </row>
    <row r="653" spans="1:9">
      <c r="A653" s="1">
        <v>652</v>
      </c>
      <c r="B653" s="1">
        <v>41</v>
      </c>
      <c r="C653" s="3" t="s">
        <v>11</v>
      </c>
      <c r="D653" s="2">
        <v>291.1824620054727</v>
      </c>
      <c r="E653" s="2">
        <v>616916.35277741868</v>
      </c>
      <c r="F653" s="2">
        <v>3015122.485241578</v>
      </c>
      <c r="G653" s="2">
        <f t="shared" si="10"/>
        <v>41637</v>
      </c>
      <c r="H653" s="5">
        <v>290.33648168023893</v>
      </c>
      <c r="I653" s="5">
        <v>295.33534546596195</v>
      </c>
    </row>
    <row r="654" spans="1:9">
      <c r="A654" s="1">
        <v>653</v>
      </c>
      <c r="B654" s="1">
        <v>41</v>
      </c>
      <c r="C654" s="3" t="s">
        <v>12</v>
      </c>
      <c r="D654" s="2">
        <v>288.1509960906979</v>
      </c>
      <c r="E654" s="2">
        <v>616916.3642596649</v>
      </c>
      <c r="F654" s="2">
        <v>3015119.4537974088</v>
      </c>
      <c r="G654" s="2">
        <f t="shared" si="10"/>
        <v>43813</v>
      </c>
      <c r="H654" s="5">
        <v>286.72263486467915</v>
      </c>
      <c r="I654" s="5">
        <v>292.20001011390247</v>
      </c>
    </row>
    <row r="655" spans="1:9">
      <c r="A655" s="1">
        <v>654</v>
      </c>
      <c r="B655" s="1">
        <v>41</v>
      </c>
      <c r="C655" s="3" t="s">
        <v>13</v>
      </c>
      <c r="D655" s="2">
        <v>288.04788894409364</v>
      </c>
      <c r="E655" s="2">
        <v>616916.36465020292</v>
      </c>
      <c r="F655" s="2">
        <v>3015119.3506910019</v>
      </c>
      <c r="G655" s="2">
        <f t="shared" si="10"/>
        <v>43835</v>
      </c>
      <c r="H655" s="5">
        <v>286.87576710726393</v>
      </c>
      <c r="I655" s="5">
        <v>291.44673883646038</v>
      </c>
    </row>
    <row r="656" spans="1:9">
      <c r="A656" s="1">
        <v>655</v>
      </c>
      <c r="B656" s="1">
        <v>41</v>
      </c>
      <c r="C656" s="3" t="s">
        <v>14</v>
      </c>
      <c r="D656" s="2">
        <v>286.86784587115039</v>
      </c>
      <c r="E656" s="2">
        <v>616916.36911983974</v>
      </c>
      <c r="F656" s="2">
        <v>3015118.1706563937</v>
      </c>
      <c r="G656" s="2">
        <f t="shared" si="10"/>
        <v>44209</v>
      </c>
      <c r="H656" s="5">
        <v>285.23070918250886</v>
      </c>
      <c r="I656" s="5">
        <v>291.08443677011326</v>
      </c>
    </row>
    <row r="657" spans="1:9">
      <c r="A657" s="1">
        <v>656</v>
      </c>
      <c r="B657" s="1">
        <v>41</v>
      </c>
      <c r="C657" s="3" t="s">
        <v>15</v>
      </c>
      <c r="D657" s="2">
        <v>285.76735830760157</v>
      </c>
      <c r="E657" s="2">
        <v>616916.37328814343</v>
      </c>
      <c r="F657" s="2">
        <v>3015117.0701767243</v>
      </c>
      <c r="G657" s="2">
        <f t="shared" si="10"/>
        <v>44653</v>
      </c>
      <c r="H657" s="5">
        <v>282.74011313556161</v>
      </c>
      <c r="I657" s="5">
        <v>290.67105971286509</v>
      </c>
    </row>
    <row r="658" spans="1:9">
      <c r="A658" s="1">
        <v>657</v>
      </c>
      <c r="B658" s="1">
        <v>42</v>
      </c>
      <c r="C658" s="3" t="s">
        <v>0</v>
      </c>
      <c r="D658" s="2">
        <v>298.26546920037094</v>
      </c>
      <c r="E658" s="2">
        <v>616921.32578043919</v>
      </c>
      <c r="F658" s="2">
        <v>3015129.5871367557</v>
      </c>
      <c r="G658" s="2">
        <f t="shared" si="10"/>
        <v>20808</v>
      </c>
      <c r="H658" s="5">
        <v>288.68414776347277</v>
      </c>
      <c r="I658" s="5">
        <v>299.61788569909885</v>
      </c>
    </row>
    <row r="659" spans="1:9">
      <c r="A659" s="1">
        <v>658</v>
      </c>
      <c r="B659" s="1">
        <v>42</v>
      </c>
      <c r="C659" s="3" t="s">
        <v>1</v>
      </c>
      <c r="D659" s="2">
        <v>298.23190577965607</v>
      </c>
      <c r="E659" s="2">
        <v>616921.32590758242</v>
      </c>
      <c r="F659" s="2">
        <v>3015129.5535735758</v>
      </c>
      <c r="G659" s="2">
        <f t="shared" si="10"/>
        <v>24858</v>
      </c>
      <c r="H659" s="5">
        <v>292.42747109325512</v>
      </c>
      <c r="I659" s="5">
        <v>299.34068662441132</v>
      </c>
    </row>
    <row r="660" spans="1:9">
      <c r="A660" s="1">
        <v>659</v>
      </c>
      <c r="B660" s="1">
        <v>42</v>
      </c>
      <c r="C660" s="3" t="s">
        <v>2</v>
      </c>
      <c r="D660" s="2">
        <v>298.13410591602252</v>
      </c>
      <c r="E660" s="2">
        <v>616921.32627806254</v>
      </c>
      <c r="F660" s="2">
        <v>3015129.4557744139</v>
      </c>
      <c r="G660" s="2">
        <f t="shared" si="10"/>
        <v>28920</v>
      </c>
      <c r="H660" s="5">
        <v>291.0012452570611</v>
      </c>
      <c r="I660" s="5">
        <v>298.1830414052896</v>
      </c>
    </row>
    <row r="661" spans="1:9">
      <c r="A661" s="1">
        <v>660</v>
      </c>
      <c r="B661" s="1">
        <v>42</v>
      </c>
      <c r="C661" s="3" t="s">
        <v>3</v>
      </c>
      <c r="D661" s="2">
        <v>298.05981719406117</v>
      </c>
      <c r="E661" s="2">
        <v>616921.32655947655</v>
      </c>
      <c r="F661" s="2">
        <v>3015129.3814862249</v>
      </c>
      <c r="G661" s="2">
        <f t="shared" si="10"/>
        <v>31426</v>
      </c>
      <c r="H661" s="5">
        <v>277.07904732371003</v>
      </c>
      <c r="I661" s="5">
        <v>299.38000178699383</v>
      </c>
    </row>
    <row r="662" spans="1:9">
      <c r="A662" s="1">
        <v>661</v>
      </c>
      <c r="B662" s="1">
        <v>42</v>
      </c>
      <c r="C662" s="3" t="s">
        <v>4</v>
      </c>
      <c r="D662" s="2">
        <v>297.65780933010211</v>
      </c>
      <c r="E662" s="2">
        <v>616921.32808233611</v>
      </c>
      <c r="F662" s="2">
        <v>3015128.9794812454</v>
      </c>
      <c r="G662" s="2">
        <f t="shared" si="10"/>
        <v>37232</v>
      </c>
      <c r="H662" s="5">
        <v>295.76257125692268</v>
      </c>
      <c r="I662" s="5">
        <v>300.58335755156259</v>
      </c>
    </row>
    <row r="663" spans="1:9">
      <c r="A663" s="1">
        <v>662</v>
      </c>
      <c r="B663" s="1">
        <v>42</v>
      </c>
      <c r="C663" s="3" t="s">
        <v>5</v>
      </c>
      <c r="D663" s="2">
        <v>296.50330867996007</v>
      </c>
      <c r="E663" s="2">
        <v>616921.33245573938</v>
      </c>
      <c r="F663" s="2">
        <v>3015127.8249888788</v>
      </c>
      <c r="G663" s="2">
        <f t="shared" si="10"/>
        <v>37271</v>
      </c>
      <c r="H663" s="5">
        <v>286.08772683734145</v>
      </c>
      <c r="I663" s="5">
        <v>299.48838630030002</v>
      </c>
    </row>
    <row r="664" spans="1:9">
      <c r="A664" s="1">
        <v>663</v>
      </c>
      <c r="B664" s="1">
        <v>42</v>
      </c>
      <c r="C664" s="3" t="s">
        <v>6</v>
      </c>
      <c r="D664" s="2">
        <v>294.95974426323556</v>
      </c>
      <c r="E664" s="2">
        <v>616921.33830296714</v>
      </c>
      <c r="F664" s="2">
        <v>3015126.2814355372</v>
      </c>
      <c r="G664" s="2">
        <f t="shared" si="10"/>
        <v>37691</v>
      </c>
      <c r="H664" s="5">
        <v>292.00381112933604</v>
      </c>
      <c r="I664" s="5">
        <v>300.42126789588099</v>
      </c>
    </row>
    <row r="665" spans="1:9">
      <c r="A665" s="1">
        <v>664</v>
      </c>
      <c r="B665" s="1">
        <v>42</v>
      </c>
      <c r="C665" s="3" t="s">
        <v>7</v>
      </c>
      <c r="D665" s="2">
        <v>293.89915045662576</v>
      </c>
      <c r="E665" s="2">
        <v>616921.34232064057</v>
      </c>
      <c r="F665" s="2">
        <v>3015125.2208493403</v>
      </c>
      <c r="G665" s="2">
        <f t="shared" si="10"/>
        <v>38645</v>
      </c>
      <c r="H665" s="5">
        <v>287.71965677979767</v>
      </c>
      <c r="I665" s="5">
        <v>296.40766895537735</v>
      </c>
    </row>
    <row r="666" spans="1:9">
      <c r="A666" s="1">
        <v>665</v>
      </c>
      <c r="B666" s="1">
        <v>42</v>
      </c>
      <c r="C666" s="3" t="s">
        <v>8</v>
      </c>
      <c r="D666" s="2">
        <v>291.94563687898085</v>
      </c>
      <c r="E666" s="2">
        <v>616921.34972081147</v>
      </c>
      <c r="F666" s="2">
        <v>3015123.2673497791</v>
      </c>
      <c r="G666" s="2">
        <f t="shared" si="10"/>
        <v>40181</v>
      </c>
      <c r="H666" s="5">
        <v>286.45717361718266</v>
      </c>
      <c r="I666" s="5">
        <v>297.79013850532652</v>
      </c>
    </row>
    <row r="667" spans="1:9">
      <c r="A667" s="1">
        <v>666</v>
      </c>
      <c r="B667" s="1">
        <v>42</v>
      </c>
      <c r="C667" s="3" t="s">
        <v>9</v>
      </c>
      <c r="D667" s="2">
        <v>291.76975270198312</v>
      </c>
      <c r="E667" s="2">
        <v>616921.35038708244</v>
      </c>
      <c r="F667" s="2">
        <v>3015123.0914668641</v>
      </c>
      <c r="G667" s="2">
        <f t="shared" si="10"/>
        <v>40467</v>
      </c>
      <c r="H667" s="5">
        <v>283.85167511309527</v>
      </c>
      <c r="I667" s="5">
        <v>297.98627452503717</v>
      </c>
    </row>
    <row r="668" spans="1:9">
      <c r="A668" s="1">
        <v>667</v>
      </c>
      <c r="B668" s="1">
        <v>42</v>
      </c>
      <c r="C668" s="3" t="s">
        <v>10</v>
      </c>
      <c r="D668" s="2">
        <v>291.47251429808512</v>
      </c>
      <c r="E668" s="2">
        <v>616921.35151306354</v>
      </c>
      <c r="F668" s="2">
        <v>3015122.7942305929</v>
      </c>
      <c r="G668" s="2">
        <f t="shared" si="10"/>
        <v>41612</v>
      </c>
      <c r="H668" s="5">
        <v>289.19865310866254</v>
      </c>
      <c r="I668" s="5">
        <v>298.40261086958742</v>
      </c>
    </row>
    <row r="669" spans="1:9">
      <c r="A669" s="1">
        <v>668</v>
      </c>
      <c r="B669" s="1">
        <v>42</v>
      </c>
      <c r="C669" s="3" t="s">
        <v>11</v>
      </c>
      <c r="D669" s="2">
        <v>290.94609886383046</v>
      </c>
      <c r="E669" s="2">
        <v>616921.3535071956</v>
      </c>
      <c r="F669" s="2">
        <v>3015122.2678189357</v>
      </c>
      <c r="G669" s="2">
        <f t="shared" si="10"/>
        <v>41637</v>
      </c>
      <c r="H669" s="5">
        <v>289.88261515558435</v>
      </c>
      <c r="I669" s="5">
        <v>294.95719984842015</v>
      </c>
    </row>
    <row r="670" spans="1:9">
      <c r="A670" s="1">
        <v>669</v>
      </c>
      <c r="B670" s="1">
        <v>42</v>
      </c>
      <c r="C670" s="3" t="s">
        <v>12</v>
      </c>
      <c r="D670" s="2">
        <v>287.50822972742611</v>
      </c>
      <c r="E670" s="2">
        <v>616921.36653030384</v>
      </c>
      <c r="F670" s="2">
        <v>3015118.829974466</v>
      </c>
      <c r="G670" s="2">
        <f t="shared" si="10"/>
        <v>43813</v>
      </c>
      <c r="H670" s="5">
        <v>286.15775999322744</v>
      </c>
      <c r="I670" s="5">
        <v>289.41364245538563</v>
      </c>
    </row>
    <row r="671" spans="1:9">
      <c r="A671" s="1">
        <v>670</v>
      </c>
      <c r="B671" s="1">
        <v>42</v>
      </c>
      <c r="C671" s="3" t="s">
        <v>13</v>
      </c>
      <c r="D671" s="2">
        <v>287.45354512030565</v>
      </c>
      <c r="E671" s="2">
        <v>616921.36673745606</v>
      </c>
      <c r="F671" s="2">
        <v>3015118.7752902512</v>
      </c>
      <c r="G671" s="2">
        <f t="shared" si="10"/>
        <v>43835</v>
      </c>
      <c r="H671" s="5">
        <v>286.71894285575803</v>
      </c>
      <c r="I671" s="5">
        <v>290.23244152977065</v>
      </c>
    </row>
    <row r="672" spans="1:9">
      <c r="A672" s="1">
        <v>671</v>
      </c>
      <c r="B672" s="1">
        <v>42</v>
      </c>
      <c r="C672" s="3" t="s">
        <v>14</v>
      </c>
      <c r="D672" s="2">
        <v>286.29745392696464</v>
      </c>
      <c r="E672" s="2">
        <v>616921.37111688498</v>
      </c>
      <c r="F672" s="2">
        <v>3015117.6192073529</v>
      </c>
      <c r="G672" s="2">
        <f t="shared" si="10"/>
        <v>44209</v>
      </c>
      <c r="H672" s="5">
        <v>284.82709734357843</v>
      </c>
      <c r="I672" s="5">
        <v>290.65306892078371</v>
      </c>
    </row>
    <row r="673" spans="1:9">
      <c r="A673" s="1">
        <v>672</v>
      </c>
      <c r="B673" s="1">
        <v>42</v>
      </c>
      <c r="C673" s="3" t="s">
        <v>15</v>
      </c>
      <c r="D673" s="2">
        <v>285.40104359626588</v>
      </c>
      <c r="E673" s="2">
        <v>616921.37451260723</v>
      </c>
      <c r="F673" s="2">
        <v>3015116.7228034539</v>
      </c>
      <c r="G673" s="2">
        <f t="shared" si="10"/>
        <v>44653</v>
      </c>
      <c r="H673" s="5">
        <v>282.57016800735471</v>
      </c>
      <c r="I673" s="5">
        <v>289.42847230079002</v>
      </c>
    </row>
    <row r="674" spans="1:9">
      <c r="A674" s="1">
        <v>673</v>
      </c>
      <c r="B674" s="1">
        <v>43</v>
      </c>
      <c r="C674" s="3" t="s">
        <v>0</v>
      </c>
      <c r="D674" s="2">
        <v>298.17404358727742</v>
      </c>
      <c r="E674" s="2">
        <v>616926.32617405616</v>
      </c>
      <c r="F674" s="2">
        <v>3015129.5146514107</v>
      </c>
      <c r="G674" s="2">
        <f t="shared" si="10"/>
        <v>20808</v>
      </c>
      <c r="H674" s="5">
        <v>289.50339942020594</v>
      </c>
      <c r="I674" s="5">
        <v>299.38969824417239</v>
      </c>
    </row>
    <row r="675" spans="1:9">
      <c r="A675" s="1">
        <v>674</v>
      </c>
      <c r="B675" s="1">
        <v>43</v>
      </c>
      <c r="C675" s="3" t="s">
        <v>1</v>
      </c>
      <c r="D675" s="2">
        <v>298.14513541495319</v>
      </c>
      <c r="E675" s="2">
        <v>616926.32628355641</v>
      </c>
      <c r="F675" s="2">
        <v>3015129.4857434458</v>
      </c>
      <c r="G675" s="2">
        <f t="shared" si="10"/>
        <v>24858</v>
      </c>
      <c r="H675" s="5">
        <v>291.75770395853647</v>
      </c>
      <c r="I675" s="5">
        <v>299.18253883278186</v>
      </c>
    </row>
    <row r="676" spans="1:9">
      <c r="A676" s="1">
        <v>675</v>
      </c>
      <c r="B676" s="1">
        <v>43</v>
      </c>
      <c r="C676" s="3" t="s">
        <v>2</v>
      </c>
      <c r="D676" s="2">
        <v>297.7712263748686</v>
      </c>
      <c r="E676" s="2">
        <v>616926.32769986987</v>
      </c>
      <c r="F676" s="2">
        <v>3015129.1118370881</v>
      </c>
      <c r="G676" s="2">
        <f t="shared" si="10"/>
        <v>28920</v>
      </c>
      <c r="H676" s="5">
        <v>290.26157567265238</v>
      </c>
      <c r="I676" s="5">
        <v>297.82807462417401</v>
      </c>
    </row>
    <row r="677" spans="1:9">
      <c r="A677" s="1">
        <v>676</v>
      </c>
      <c r="B677" s="1">
        <v>43</v>
      </c>
      <c r="C677" s="3" t="s">
        <v>3</v>
      </c>
      <c r="D677" s="2">
        <v>297.64236168361646</v>
      </c>
      <c r="E677" s="2">
        <v>616926.32818798907</v>
      </c>
      <c r="F677" s="2">
        <v>3015128.9829733213</v>
      </c>
      <c r="G677" s="2">
        <f t="shared" si="10"/>
        <v>31426</v>
      </c>
      <c r="H677" s="5">
        <v>276.41041230623318</v>
      </c>
      <c r="I677" s="5">
        <v>299.12100969097463</v>
      </c>
    </row>
    <row r="678" spans="1:9">
      <c r="A678" s="1">
        <v>677</v>
      </c>
      <c r="B678" s="1">
        <v>43</v>
      </c>
      <c r="C678" s="3" t="s">
        <v>4</v>
      </c>
      <c r="D678" s="2">
        <v>297.19998153875906</v>
      </c>
      <c r="E678" s="2">
        <v>616926.32986366097</v>
      </c>
      <c r="F678" s="2">
        <v>3015128.5405963501</v>
      </c>
      <c r="G678" s="2">
        <f t="shared" si="10"/>
        <v>37232</v>
      </c>
      <c r="H678" s="5">
        <v>295.22442260759254</v>
      </c>
      <c r="I678" s="5">
        <v>300.41117125258836</v>
      </c>
    </row>
    <row r="679" spans="1:9">
      <c r="A679" s="1">
        <v>678</v>
      </c>
      <c r="B679" s="1">
        <v>43</v>
      </c>
      <c r="C679" s="3" t="s">
        <v>5</v>
      </c>
      <c r="D679" s="2">
        <v>296.34192336266926</v>
      </c>
      <c r="E679" s="2">
        <v>616926.33311386034</v>
      </c>
      <c r="F679" s="2">
        <v>3015127.6825443297</v>
      </c>
      <c r="G679" s="2">
        <f t="shared" si="10"/>
        <v>37271</v>
      </c>
      <c r="H679" s="5">
        <v>283.79208244109543</v>
      </c>
      <c r="I679" s="5">
        <v>298.82555166623251</v>
      </c>
    </row>
    <row r="680" spans="1:9">
      <c r="A680" s="1">
        <v>679</v>
      </c>
      <c r="B680" s="1">
        <v>43</v>
      </c>
      <c r="C680" s="3" t="s">
        <v>6</v>
      </c>
      <c r="D680" s="2">
        <v>294.81452960625882</v>
      </c>
      <c r="E680" s="2">
        <v>616926.33889940847</v>
      </c>
      <c r="F680" s="2">
        <v>3015126.1551615307</v>
      </c>
      <c r="G680" s="2">
        <f t="shared" si="10"/>
        <v>37691</v>
      </c>
      <c r="H680" s="5">
        <v>291.77664007466706</v>
      </c>
      <c r="I680" s="5">
        <v>299.89754561049887</v>
      </c>
    </row>
    <row r="681" spans="1:9">
      <c r="A681" s="1">
        <v>680</v>
      </c>
      <c r="B681" s="1">
        <v>43</v>
      </c>
      <c r="C681" s="3" t="s">
        <v>7</v>
      </c>
      <c r="D681" s="2">
        <v>293.85544921817984</v>
      </c>
      <c r="E681" s="2">
        <v>616926.34253226407</v>
      </c>
      <c r="F681" s="2">
        <v>3015125.196088023</v>
      </c>
      <c r="G681" s="2">
        <f t="shared" si="10"/>
        <v>38645</v>
      </c>
      <c r="H681" s="5">
        <v>287.70071704280519</v>
      </c>
      <c r="I681" s="5">
        <v>296.12191643043616</v>
      </c>
    </row>
    <row r="682" spans="1:9">
      <c r="A682" s="1">
        <v>681</v>
      </c>
      <c r="B682" s="1">
        <v>43</v>
      </c>
      <c r="C682" s="3" t="s">
        <v>8</v>
      </c>
      <c r="D682" s="2">
        <v>291.77645017011031</v>
      </c>
      <c r="E682" s="2">
        <v>616926.35040721204</v>
      </c>
      <c r="F682" s="2">
        <v>3015123.1171038896</v>
      </c>
      <c r="G682" s="2">
        <f t="shared" si="10"/>
        <v>40181</v>
      </c>
      <c r="H682" s="5">
        <v>286.40468732162702</v>
      </c>
      <c r="I682" s="5">
        <v>297.33479646143257</v>
      </c>
    </row>
    <row r="683" spans="1:9">
      <c r="A683" s="1">
        <v>682</v>
      </c>
      <c r="B683" s="1">
        <v>43</v>
      </c>
      <c r="C683" s="3" t="s">
        <v>9</v>
      </c>
      <c r="D683" s="2">
        <v>291.61565006455413</v>
      </c>
      <c r="E683" s="2">
        <v>616926.3510162998</v>
      </c>
      <c r="F683" s="2">
        <v>3015122.9563049376</v>
      </c>
      <c r="G683" s="2">
        <f t="shared" si="10"/>
        <v>40467</v>
      </c>
      <c r="H683" s="5">
        <v>283.17191977842805</v>
      </c>
      <c r="I683" s="5">
        <v>297.66874386979953</v>
      </c>
    </row>
    <row r="684" spans="1:9">
      <c r="A684" s="1">
        <v>683</v>
      </c>
      <c r="B684" s="1">
        <v>43</v>
      </c>
      <c r="C684" s="3" t="s">
        <v>10</v>
      </c>
      <c r="D684" s="2">
        <v>291.28677209552467</v>
      </c>
      <c r="E684" s="2">
        <v>616926.35226204246</v>
      </c>
      <c r="F684" s="2">
        <v>3015122.6274293279</v>
      </c>
      <c r="G684" s="2">
        <f t="shared" si="10"/>
        <v>41612</v>
      </c>
      <c r="H684" s="5">
        <v>288.89797028904729</v>
      </c>
      <c r="I684" s="5">
        <v>297.63135164977928</v>
      </c>
    </row>
    <row r="685" spans="1:9">
      <c r="A685" s="1">
        <v>684</v>
      </c>
      <c r="B685" s="1">
        <v>43</v>
      </c>
      <c r="C685" s="3" t="s">
        <v>11</v>
      </c>
      <c r="D685" s="2">
        <v>290.70972575522626</v>
      </c>
      <c r="E685" s="2">
        <v>616926.35444780905</v>
      </c>
      <c r="F685" s="2">
        <v>3015122.0503871273</v>
      </c>
      <c r="G685" s="2">
        <f t="shared" si="10"/>
        <v>41637</v>
      </c>
      <c r="H685" s="5">
        <v>289.4287295597411</v>
      </c>
      <c r="I685" s="5">
        <v>294.57903806505982</v>
      </c>
    </row>
    <row r="686" spans="1:9">
      <c r="A686" s="1">
        <v>685</v>
      </c>
      <c r="B686" s="1">
        <v>43</v>
      </c>
      <c r="C686" s="3" t="s">
        <v>12</v>
      </c>
      <c r="D686" s="2">
        <v>287.0070459510415</v>
      </c>
      <c r="E686" s="2">
        <v>616926.36847302504</v>
      </c>
      <c r="F686" s="2">
        <v>3015118.347733886</v>
      </c>
      <c r="G686" s="2">
        <f t="shared" si="10"/>
        <v>43813</v>
      </c>
      <c r="H686" s="5">
        <v>285.99386447418215</v>
      </c>
      <c r="I686" s="5">
        <v>289.22085790825133</v>
      </c>
    </row>
    <row r="687" spans="1:9">
      <c r="A687" s="1">
        <v>686</v>
      </c>
      <c r="B687" s="1">
        <v>43</v>
      </c>
      <c r="C687" s="3" t="s">
        <v>13</v>
      </c>
      <c r="D687" s="2">
        <v>286.96045291090303</v>
      </c>
      <c r="E687" s="2">
        <v>616926.36864951253</v>
      </c>
      <c r="F687" s="2">
        <v>3015118.3011411801</v>
      </c>
      <c r="G687" s="2">
        <f t="shared" si="10"/>
        <v>43835</v>
      </c>
      <c r="H687" s="5">
        <v>285.03117878342147</v>
      </c>
      <c r="I687" s="5">
        <v>288.81724526475875</v>
      </c>
    </row>
    <row r="688" spans="1:9">
      <c r="A688" s="1">
        <v>687</v>
      </c>
      <c r="B688" s="1">
        <v>43</v>
      </c>
      <c r="C688" s="3" t="s">
        <v>14</v>
      </c>
      <c r="D688" s="2">
        <v>285.91884271234875</v>
      </c>
      <c r="E688" s="2">
        <v>616926.37259498145</v>
      </c>
      <c r="F688" s="2">
        <v>3015117.259538454</v>
      </c>
      <c r="G688" s="2">
        <f t="shared" si="10"/>
        <v>44209</v>
      </c>
      <c r="H688" s="5">
        <v>284.42346884274218</v>
      </c>
      <c r="I688" s="5">
        <v>289.71225308203054</v>
      </c>
    </row>
    <row r="689" spans="1:9">
      <c r="A689" s="1">
        <v>688</v>
      </c>
      <c r="B689" s="1">
        <v>43</v>
      </c>
      <c r="C689" s="3" t="s">
        <v>15</v>
      </c>
      <c r="D689" s="2">
        <v>285.06018191780112</v>
      </c>
      <c r="E689" s="2">
        <v>616926.3758474635</v>
      </c>
      <c r="F689" s="2">
        <v>3015116.4008838194</v>
      </c>
      <c r="G689" s="2">
        <f t="shared" si="10"/>
        <v>44653</v>
      </c>
      <c r="H689" s="5">
        <v>282.19149577691144</v>
      </c>
      <c r="I689" s="5">
        <v>288.39295884824423</v>
      </c>
    </row>
    <row r="690" spans="1:9">
      <c r="A690" s="1">
        <v>689</v>
      </c>
      <c r="B690" s="1">
        <v>44</v>
      </c>
      <c r="C690" s="3" t="s">
        <v>0</v>
      </c>
      <c r="D690" s="2">
        <v>297.93408852673832</v>
      </c>
      <c r="E690" s="2">
        <v>616931.32705362141</v>
      </c>
      <c r="F690" s="2">
        <v>3015129.2936373912</v>
      </c>
      <c r="G690" s="2">
        <f t="shared" si="10"/>
        <v>20808</v>
      </c>
      <c r="H690" s="5">
        <v>291.32401730203259</v>
      </c>
      <c r="I690" s="5">
        <v>299.16151430428749</v>
      </c>
    </row>
    <row r="691" spans="1:9">
      <c r="A691" s="1">
        <v>690</v>
      </c>
      <c r="B691" s="1">
        <v>44</v>
      </c>
      <c r="C691" s="3" t="s">
        <v>1</v>
      </c>
      <c r="D691" s="2">
        <v>297.89551476840876</v>
      </c>
      <c r="E691" s="2">
        <v>616931.32719973195</v>
      </c>
      <c r="F691" s="2">
        <v>3015129.2550639096</v>
      </c>
      <c r="G691" s="2">
        <f t="shared" si="10"/>
        <v>24858</v>
      </c>
      <c r="H691" s="5">
        <v>291.49480334338068</v>
      </c>
      <c r="I691" s="5">
        <v>298.94619243181387</v>
      </c>
    </row>
    <row r="692" spans="1:9">
      <c r="A692" s="1">
        <v>691</v>
      </c>
      <c r="B692" s="1">
        <v>44</v>
      </c>
      <c r="C692" s="3" t="s">
        <v>2</v>
      </c>
      <c r="D692" s="2">
        <v>297.41919878204243</v>
      </c>
      <c r="E692" s="2">
        <v>616931.32900393661</v>
      </c>
      <c r="F692" s="2">
        <v>3015128.7787513402</v>
      </c>
      <c r="G692" s="2">
        <f t="shared" si="10"/>
        <v>28920</v>
      </c>
      <c r="H692" s="5">
        <v>289.37410487183433</v>
      </c>
      <c r="I692" s="5">
        <v>297.47311328597323</v>
      </c>
    </row>
    <row r="693" spans="1:9">
      <c r="A693" s="1">
        <v>692</v>
      </c>
      <c r="B693" s="1">
        <v>44</v>
      </c>
      <c r="C693" s="3" t="s">
        <v>3</v>
      </c>
      <c r="D693" s="2">
        <v>297.28485944079688</v>
      </c>
      <c r="E693" s="2">
        <v>616931.32951279264</v>
      </c>
      <c r="F693" s="2">
        <v>3015128.6444129627</v>
      </c>
      <c r="G693" s="2">
        <f t="shared" si="10"/>
        <v>31426</v>
      </c>
      <c r="H693" s="5">
        <v>275.74178681787174</v>
      </c>
      <c r="I693" s="5">
        <v>298.86202158521507</v>
      </c>
    </row>
    <row r="694" spans="1:9">
      <c r="A694" s="1">
        <v>693</v>
      </c>
      <c r="B694" s="1">
        <v>44</v>
      </c>
      <c r="C694" s="3" t="s">
        <v>4</v>
      </c>
      <c r="D694" s="2">
        <v>296.74216075679703</v>
      </c>
      <c r="E694" s="2">
        <v>616931.33156844415</v>
      </c>
      <c r="F694" s="2">
        <v>3015128.101718172</v>
      </c>
      <c r="G694" s="2">
        <f t="shared" si="10"/>
        <v>37232</v>
      </c>
      <c r="H694" s="5">
        <v>294.68628214580741</v>
      </c>
      <c r="I694" s="5">
        <v>299.36980200428661</v>
      </c>
    </row>
    <row r="695" spans="1:9">
      <c r="A695" s="1">
        <v>694</v>
      </c>
      <c r="B695" s="1">
        <v>44</v>
      </c>
      <c r="C695" s="3" t="s">
        <v>5</v>
      </c>
      <c r="D695" s="2">
        <v>295.62738449566046</v>
      </c>
      <c r="E695" s="2">
        <v>616931.33579102997</v>
      </c>
      <c r="F695" s="2">
        <v>3015126.9869499081</v>
      </c>
      <c r="G695" s="2">
        <f t="shared" si="10"/>
        <v>37271</v>
      </c>
      <c r="H695" s="5">
        <v>281.49647184926067</v>
      </c>
      <c r="I695" s="5">
        <v>298.31013411806566</v>
      </c>
    </row>
    <row r="696" spans="1:9">
      <c r="A696" s="1">
        <v>695</v>
      </c>
      <c r="B696" s="1">
        <v>44</v>
      </c>
      <c r="C696" s="3" t="s">
        <v>6</v>
      </c>
      <c r="D696" s="2">
        <v>294.66931715219818</v>
      </c>
      <c r="E696" s="2">
        <v>616931.33942003082</v>
      </c>
      <c r="F696" s="2">
        <v>3015126.0288894377</v>
      </c>
      <c r="G696" s="2">
        <f t="shared" si="10"/>
        <v>37691</v>
      </c>
      <c r="H696" s="5">
        <v>291.46351469114592</v>
      </c>
      <c r="I696" s="5">
        <v>299.37383901036168</v>
      </c>
    </row>
    <row r="697" spans="1:9">
      <c r="A697" s="1">
        <v>696</v>
      </c>
      <c r="B697" s="1">
        <v>44</v>
      </c>
      <c r="C697" s="3" t="s">
        <v>7</v>
      </c>
      <c r="D697" s="2">
        <v>293.43014505565668</v>
      </c>
      <c r="E697" s="2">
        <v>616931.34411380719</v>
      </c>
      <c r="F697" s="2">
        <v>3015124.7897262308</v>
      </c>
      <c r="G697" s="2">
        <f t="shared" si="10"/>
        <v>38645</v>
      </c>
      <c r="H697" s="5">
        <v>287.73162032113407</v>
      </c>
      <c r="I697" s="5">
        <v>295.96692333895953</v>
      </c>
    </row>
    <row r="698" spans="1:9">
      <c r="A698" s="1">
        <v>697</v>
      </c>
      <c r="B698" s="1">
        <v>44</v>
      </c>
      <c r="C698" s="3" t="s">
        <v>8</v>
      </c>
      <c r="D698" s="2">
        <v>291.59765958155259</v>
      </c>
      <c r="E698" s="2">
        <v>616931.35105495714</v>
      </c>
      <c r="F698" s="2">
        <v>3015122.9572539027</v>
      </c>
      <c r="G698" s="2">
        <f t="shared" si="10"/>
        <v>40181</v>
      </c>
      <c r="H698" s="5">
        <v>286.35220180274735</v>
      </c>
      <c r="I698" s="5">
        <v>296.87946139212227</v>
      </c>
    </row>
    <row r="699" spans="1:9">
      <c r="A699" s="1">
        <v>698</v>
      </c>
      <c r="B699" s="1">
        <v>44</v>
      </c>
      <c r="C699" s="3" t="s">
        <v>9</v>
      </c>
      <c r="D699" s="2">
        <v>291.46154974055725</v>
      </c>
      <c r="E699" s="2">
        <v>616931.35157051776</v>
      </c>
      <c r="F699" s="2">
        <v>3015122.8211450381</v>
      </c>
      <c r="G699" s="2">
        <f t="shared" si="10"/>
        <v>40467</v>
      </c>
      <c r="H699" s="5">
        <v>282.4922558357033</v>
      </c>
      <c r="I699" s="5">
        <v>297.31198136644582</v>
      </c>
    </row>
    <row r="700" spans="1:9">
      <c r="A700" s="1">
        <v>699</v>
      </c>
      <c r="B700" s="1">
        <v>44</v>
      </c>
      <c r="C700" s="3" t="s">
        <v>10</v>
      </c>
      <c r="D700" s="2">
        <v>291.10103267921909</v>
      </c>
      <c r="E700" s="2">
        <v>616931.35293609742</v>
      </c>
      <c r="F700" s="2">
        <v>3015122.4606305631</v>
      </c>
      <c r="G700" s="2">
        <f t="shared" si="10"/>
        <v>41612</v>
      </c>
      <c r="H700" s="5">
        <v>288.59729194013033</v>
      </c>
      <c r="I700" s="5">
        <v>296.86010426768189</v>
      </c>
    </row>
    <row r="701" spans="1:9">
      <c r="A701" s="1">
        <v>700</v>
      </c>
      <c r="B701" s="1">
        <v>44</v>
      </c>
      <c r="C701" s="3" t="s">
        <v>11</v>
      </c>
      <c r="D701" s="2">
        <v>290.47335618441696</v>
      </c>
      <c r="E701" s="2">
        <v>616931.35531362984</v>
      </c>
      <c r="F701" s="2">
        <v>3015121.8329585711</v>
      </c>
      <c r="G701" s="2">
        <f t="shared" si="10"/>
        <v>41637</v>
      </c>
      <c r="H701" s="5">
        <v>288.97485073055088</v>
      </c>
      <c r="I701" s="5">
        <v>294.20088201950972</v>
      </c>
    </row>
    <row r="702" spans="1:9">
      <c r="A702" s="1">
        <v>701</v>
      </c>
      <c r="B702" s="1">
        <v>44</v>
      </c>
      <c r="C702" s="3" t="s">
        <v>12</v>
      </c>
      <c r="D702" s="2">
        <v>287.20591146416888</v>
      </c>
      <c r="E702" s="2">
        <v>616931.36769016646</v>
      </c>
      <c r="F702" s="2">
        <v>3015118.5655372911</v>
      </c>
      <c r="G702" s="2">
        <f t="shared" si="10"/>
        <v>43813</v>
      </c>
      <c r="H702" s="5">
        <v>285.82997136928145</v>
      </c>
      <c r="I702" s="5">
        <v>289.02807622965213</v>
      </c>
    </row>
    <row r="703" spans="1:9">
      <c r="A703" s="1">
        <v>702</v>
      </c>
      <c r="B703" s="1">
        <v>44</v>
      </c>
      <c r="C703" s="3" t="s">
        <v>13</v>
      </c>
      <c r="D703" s="2">
        <v>287.17456293073161</v>
      </c>
      <c r="E703" s="2">
        <v>616931.36780890916</v>
      </c>
      <c r="F703" s="2">
        <v>3015118.5341889826</v>
      </c>
      <c r="G703" s="2">
        <f t="shared" si="10"/>
        <v>43835</v>
      </c>
      <c r="H703" s="5">
        <v>283.86497074948267</v>
      </c>
      <c r="I703" s="5">
        <v>288.04662406493878</v>
      </c>
    </row>
    <row r="704" spans="1:9">
      <c r="A704" s="1">
        <v>703</v>
      </c>
      <c r="B704" s="1">
        <v>44</v>
      </c>
      <c r="C704" s="3" t="s">
        <v>14</v>
      </c>
      <c r="D704" s="2">
        <v>285.55633752154984</v>
      </c>
      <c r="E704" s="2">
        <v>616931.3739384776</v>
      </c>
      <c r="F704" s="2">
        <v>3015116.9159751823</v>
      </c>
      <c r="G704" s="2">
        <f t="shared" si="10"/>
        <v>44209</v>
      </c>
      <c r="H704" s="5">
        <v>284.19183667615755</v>
      </c>
      <c r="I704" s="5">
        <v>287.90250361793829</v>
      </c>
    </row>
    <row r="705" spans="1:9">
      <c r="A705" s="1">
        <v>704</v>
      </c>
      <c r="B705" s="1">
        <v>44</v>
      </c>
      <c r="C705" s="3" t="s">
        <v>15</v>
      </c>
      <c r="D705" s="2">
        <v>284.71932524372085</v>
      </c>
      <c r="E705" s="2">
        <v>616931.37710894085</v>
      </c>
      <c r="F705" s="2">
        <v>3015116.0789689091</v>
      </c>
      <c r="G705" s="2">
        <f t="shared" si="10"/>
        <v>44653</v>
      </c>
      <c r="H705" s="5">
        <v>281.30461227020334</v>
      </c>
      <c r="I705" s="5">
        <v>288.02798776978199</v>
      </c>
    </row>
    <row r="706" spans="1:9">
      <c r="A706" s="1">
        <v>705</v>
      </c>
      <c r="B706" s="1">
        <v>45</v>
      </c>
      <c r="C706" s="3" t="s">
        <v>0</v>
      </c>
      <c r="D706" s="2">
        <v>297.80391103006906</v>
      </c>
      <c r="E706" s="2">
        <v>616936.32747813407</v>
      </c>
      <c r="F706" s="2">
        <v>3015129.1824000012</v>
      </c>
      <c r="G706" s="2">
        <f t="shared" ref="G706:G769" si="11">DATEVALUE(C706)</f>
        <v>20808</v>
      </c>
      <c r="H706" s="5">
        <v>293.17414761956502</v>
      </c>
      <c r="I706" s="5">
        <v>298.93332563368239</v>
      </c>
    </row>
    <row r="707" spans="1:9">
      <c r="A707" s="1">
        <v>706</v>
      </c>
      <c r="B707" s="1">
        <v>45</v>
      </c>
      <c r="C707" s="3" t="s">
        <v>1</v>
      </c>
      <c r="D707" s="2">
        <v>297.77681083418241</v>
      </c>
      <c r="E707" s="2">
        <v>616936.32758078817</v>
      </c>
      <c r="F707" s="2">
        <v>3015129.1552999998</v>
      </c>
      <c r="G707" s="2">
        <f t="shared" si="11"/>
        <v>24858</v>
      </c>
      <c r="H707" s="5">
        <v>291.23190474551973</v>
      </c>
      <c r="I707" s="5">
        <v>298.70984788982406</v>
      </c>
    </row>
    <row r="708" spans="1:9">
      <c r="A708" s="1">
        <v>707</v>
      </c>
      <c r="B708" s="1">
        <v>45</v>
      </c>
      <c r="C708" s="3" t="s">
        <v>2</v>
      </c>
      <c r="D708" s="2">
        <v>297.05154632967287</v>
      </c>
      <c r="E708" s="2">
        <v>616936.33032805007</v>
      </c>
      <c r="F708" s="2">
        <v>3015128.4300406985</v>
      </c>
      <c r="G708" s="2">
        <f t="shared" si="11"/>
        <v>28920</v>
      </c>
      <c r="H708" s="5">
        <v>287.73551215799267</v>
      </c>
      <c r="I708" s="5">
        <v>297.09538931751865</v>
      </c>
    </row>
    <row r="709" spans="1:9">
      <c r="A709" s="1">
        <v>708</v>
      </c>
      <c r="B709" s="1">
        <v>45</v>
      </c>
      <c r="C709" s="3" t="s">
        <v>3</v>
      </c>
      <c r="D709" s="2">
        <v>296.91715265043467</v>
      </c>
      <c r="E709" s="2">
        <v>616936.33083712589</v>
      </c>
      <c r="F709" s="2">
        <v>3015128.2956479834</v>
      </c>
      <c r="G709" s="2">
        <f t="shared" si="11"/>
        <v>31426</v>
      </c>
      <c r="H709" s="5">
        <v>275.0731661765908</v>
      </c>
      <c r="I709" s="5">
        <v>298.60303551346817</v>
      </c>
    </row>
    <row r="710" spans="1:9">
      <c r="A710" s="1">
        <v>709</v>
      </c>
      <c r="B710" s="1">
        <v>45</v>
      </c>
      <c r="C710" s="3" t="s">
        <v>4</v>
      </c>
      <c r="D710" s="2">
        <v>296.45826742641907</v>
      </c>
      <c r="E710" s="2">
        <v>616936.33257535659</v>
      </c>
      <c r="F710" s="2">
        <v>3015127.8367660516</v>
      </c>
      <c r="G710" s="2">
        <f t="shared" si="11"/>
        <v>37232</v>
      </c>
      <c r="H710" s="5">
        <v>294.14814585372926</v>
      </c>
      <c r="I710" s="5">
        <v>298.6185916364247</v>
      </c>
    </row>
    <row r="711" spans="1:9">
      <c r="A711" s="1">
        <v>710</v>
      </c>
      <c r="B711" s="1">
        <v>45</v>
      </c>
      <c r="C711" s="3" t="s">
        <v>5</v>
      </c>
      <c r="D711" s="2">
        <v>294.60096052650829</v>
      </c>
      <c r="E711" s="2">
        <v>616936.33961072844</v>
      </c>
      <c r="F711" s="2">
        <v>3015125.9794724765</v>
      </c>
      <c r="G711" s="2">
        <f t="shared" si="11"/>
        <v>37271</v>
      </c>
      <c r="H711" s="5">
        <v>280.11412107248378</v>
      </c>
      <c r="I711" s="5">
        <v>297.8415967478021</v>
      </c>
    </row>
    <row r="712" spans="1:9">
      <c r="A712" s="1">
        <v>711</v>
      </c>
      <c r="B712" s="1">
        <v>45</v>
      </c>
      <c r="C712" s="3" t="s">
        <v>6</v>
      </c>
      <c r="D712" s="2">
        <v>294.01667763242415</v>
      </c>
      <c r="E712" s="2">
        <v>616936.34182395972</v>
      </c>
      <c r="F712" s="2">
        <v>3015125.3951937743</v>
      </c>
      <c r="G712" s="2">
        <f t="shared" si="11"/>
        <v>37691</v>
      </c>
      <c r="H712" s="5">
        <v>291.15039170675203</v>
      </c>
      <c r="I712" s="5">
        <v>297.53192571975177</v>
      </c>
    </row>
    <row r="713" spans="1:9">
      <c r="A713" s="1">
        <v>712</v>
      </c>
      <c r="B713" s="1">
        <v>45</v>
      </c>
      <c r="C713" s="3" t="s">
        <v>7</v>
      </c>
      <c r="D713" s="2">
        <v>292.869352268277</v>
      </c>
      <c r="E713" s="2">
        <v>616936.34616996255</v>
      </c>
      <c r="F713" s="2">
        <v>3015124.2478766413</v>
      </c>
      <c r="G713" s="2">
        <f t="shared" si="11"/>
        <v>38645</v>
      </c>
      <c r="H713" s="5">
        <v>287.8912153402573</v>
      </c>
      <c r="I713" s="5">
        <v>295.15143733646943</v>
      </c>
    </row>
    <row r="714" spans="1:9">
      <c r="A714" s="1">
        <v>713</v>
      </c>
      <c r="B714" s="1">
        <v>45</v>
      </c>
      <c r="C714" s="3" t="s">
        <v>8</v>
      </c>
      <c r="D714" s="2">
        <v>291.34200593558307</v>
      </c>
      <c r="E714" s="2">
        <v>616936.35195546318</v>
      </c>
      <c r="F714" s="2">
        <v>3015122.7205412663</v>
      </c>
      <c r="G714" s="2">
        <f t="shared" si="11"/>
        <v>40181</v>
      </c>
      <c r="H714" s="5">
        <v>286.29971667769189</v>
      </c>
      <c r="I714" s="5">
        <v>296.42412987663346</v>
      </c>
    </row>
    <row r="715" spans="1:9">
      <c r="A715" s="1">
        <v>714</v>
      </c>
      <c r="B715" s="1">
        <v>45</v>
      </c>
      <c r="C715" s="3" t="s">
        <v>9</v>
      </c>
      <c r="D715" s="2">
        <v>291.28566871733148</v>
      </c>
      <c r="E715" s="2">
        <v>616936.3521688655</v>
      </c>
      <c r="F715" s="2">
        <v>3015122.6642044522</v>
      </c>
      <c r="G715" s="2">
        <f t="shared" si="11"/>
        <v>40467</v>
      </c>
      <c r="H715" s="5">
        <v>287.86402389645241</v>
      </c>
      <c r="I715" s="5">
        <v>296.79665973928758</v>
      </c>
    </row>
    <row r="716" spans="1:9">
      <c r="A716" s="1">
        <v>715</v>
      </c>
      <c r="B716" s="1">
        <v>45</v>
      </c>
      <c r="C716" s="3" t="s">
        <v>10</v>
      </c>
      <c r="D716" s="2">
        <v>290.75349009974298</v>
      </c>
      <c r="E716" s="2">
        <v>616936.35418472718</v>
      </c>
      <c r="F716" s="2">
        <v>3015122.1320296526</v>
      </c>
      <c r="G716" s="2">
        <f t="shared" si="11"/>
        <v>41612</v>
      </c>
      <c r="H716" s="5">
        <v>288.29661587341815</v>
      </c>
      <c r="I716" s="5">
        <v>296.0888629007892</v>
      </c>
    </row>
    <row r="717" spans="1:9">
      <c r="A717" s="1">
        <v>716</v>
      </c>
      <c r="B717" s="1">
        <v>45</v>
      </c>
      <c r="C717" s="3" t="s">
        <v>11</v>
      </c>
      <c r="D717" s="2">
        <v>290.2369884194656</v>
      </c>
      <c r="E717" s="2">
        <v>616936.35614120588</v>
      </c>
      <c r="F717" s="2">
        <v>3015121.6155316778</v>
      </c>
      <c r="G717" s="2">
        <f t="shared" si="11"/>
        <v>41637</v>
      </c>
      <c r="H717" s="5">
        <v>288.52097534972825</v>
      </c>
      <c r="I717" s="5">
        <v>293.82272889829619</v>
      </c>
    </row>
    <row r="718" spans="1:9">
      <c r="A718" s="1">
        <v>717</v>
      </c>
      <c r="B718" s="1">
        <v>45</v>
      </c>
      <c r="C718" s="3" t="s">
        <v>12</v>
      </c>
      <c r="D718" s="2">
        <v>286.75781282880553</v>
      </c>
      <c r="E718" s="2">
        <v>616936.36932012625</v>
      </c>
      <c r="F718" s="2">
        <v>3015118.1363810478</v>
      </c>
      <c r="G718" s="2">
        <f t="shared" si="11"/>
        <v>43813</v>
      </c>
      <c r="H718" s="5">
        <v>285.6660794951722</v>
      </c>
      <c r="I718" s="5">
        <v>288.83529601626446</v>
      </c>
    </row>
    <row r="719" spans="1:9">
      <c r="A719" s="1">
        <v>718</v>
      </c>
      <c r="B719" s="1">
        <v>45</v>
      </c>
      <c r="C719" s="3" t="s">
        <v>13</v>
      </c>
      <c r="D719" s="2">
        <v>286.72159169337351</v>
      </c>
      <c r="E719" s="2">
        <v>616936.36945733055</v>
      </c>
      <c r="F719" s="2">
        <v>3015118.1001601722</v>
      </c>
      <c r="G719" s="2">
        <f t="shared" si="11"/>
        <v>43835</v>
      </c>
      <c r="H719" s="5">
        <v>285.26121695505884</v>
      </c>
      <c r="I719" s="5">
        <v>288.32067900367798</v>
      </c>
    </row>
    <row r="720" spans="1:9">
      <c r="A720" s="1">
        <v>719</v>
      </c>
      <c r="B720" s="1">
        <v>45</v>
      </c>
      <c r="C720" s="3" t="s">
        <v>14</v>
      </c>
      <c r="D720" s="2">
        <v>285.36618531951126</v>
      </c>
      <c r="E720" s="2">
        <v>616936.37459153123</v>
      </c>
      <c r="F720" s="2">
        <v>3015116.7447635224</v>
      </c>
      <c r="G720" s="2">
        <f t="shared" si="11"/>
        <v>44209</v>
      </c>
      <c r="H720" s="5">
        <v>283.97811344184652</v>
      </c>
      <c r="I720" s="5">
        <v>287.97190050414451</v>
      </c>
    </row>
    <row r="721" spans="1:9">
      <c r="A721" s="1">
        <v>720</v>
      </c>
      <c r="B721" s="1">
        <v>45</v>
      </c>
      <c r="C721" s="3" t="s">
        <v>15</v>
      </c>
      <c r="D721" s="2">
        <v>284.37847112045586</v>
      </c>
      <c r="E721" s="2">
        <v>616936.3783329362</v>
      </c>
      <c r="F721" s="2">
        <v>3015115.7570564095</v>
      </c>
      <c r="G721" s="2">
        <f t="shared" si="11"/>
        <v>44653</v>
      </c>
      <c r="H721" s="5">
        <v>280.41773532039758</v>
      </c>
      <c r="I721" s="5">
        <v>287.66301945518421</v>
      </c>
    </row>
    <row r="722" spans="1:9">
      <c r="A722" s="1">
        <v>721</v>
      </c>
      <c r="B722" s="1">
        <v>46</v>
      </c>
      <c r="C722" s="3" t="s">
        <v>0</v>
      </c>
      <c r="D722" s="2">
        <v>297.72959702081647</v>
      </c>
      <c r="E722" s="2">
        <v>616941.32776270341</v>
      </c>
      <c r="F722" s="2">
        <v>3015129.1270259675</v>
      </c>
      <c r="G722" s="2">
        <f t="shared" si="11"/>
        <v>20808</v>
      </c>
      <c r="H722" s="5">
        <v>293.64989164917154</v>
      </c>
      <c r="I722" s="5">
        <v>298.70514673774687</v>
      </c>
    </row>
    <row r="723" spans="1:9">
      <c r="A723" s="1">
        <v>722</v>
      </c>
      <c r="B723" s="1">
        <v>46</v>
      </c>
      <c r="C723" s="3" t="s">
        <v>1</v>
      </c>
      <c r="D723" s="2">
        <v>297.69740775131896</v>
      </c>
      <c r="E723" s="2">
        <v>616941.32788462937</v>
      </c>
      <c r="F723" s="2">
        <v>3015129.0948369289</v>
      </c>
      <c r="G723" s="2">
        <f t="shared" si="11"/>
        <v>24858</v>
      </c>
      <c r="H723" s="5">
        <v>290.83541832815536</v>
      </c>
      <c r="I723" s="5">
        <v>298.61190772911561</v>
      </c>
    </row>
    <row r="724" spans="1:9">
      <c r="A724" s="1">
        <v>723</v>
      </c>
      <c r="B724" s="1">
        <v>46</v>
      </c>
      <c r="C724" s="3" t="s">
        <v>2</v>
      </c>
      <c r="D724" s="2">
        <v>296.70873092385068</v>
      </c>
      <c r="E724" s="2">
        <v>616941.33162955102</v>
      </c>
      <c r="F724" s="2">
        <v>3015128.106167194</v>
      </c>
      <c r="G724" s="2">
        <f t="shared" si="11"/>
        <v>28920</v>
      </c>
      <c r="H724" s="5">
        <v>286.09689676586606</v>
      </c>
      <c r="I724" s="5">
        <v>296.75838367441725</v>
      </c>
    </row>
    <row r="725" spans="1:9">
      <c r="A725" s="1">
        <v>724</v>
      </c>
      <c r="B725" s="1">
        <v>46</v>
      </c>
      <c r="C725" s="3" t="s">
        <v>3</v>
      </c>
      <c r="D725" s="2">
        <v>296.58393870960322</v>
      </c>
      <c r="E725" s="2">
        <v>616941.33210224006</v>
      </c>
      <c r="F725" s="2">
        <v>3015127.981375875</v>
      </c>
      <c r="G725" s="2">
        <f t="shared" si="11"/>
        <v>31426</v>
      </c>
      <c r="H725" s="5">
        <v>274.26375710998883</v>
      </c>
      <c r="I725" s="5">
        <v>298.33501833523974</v>
      </c>
    </row>
    <row r="726" spans="1:9">
      <c r="A726" s="1">
        <v>725</v>
      </c>
      <c r="B726" s="1">
        <v>46</v>
      </c>
      <c r="C726" s="3" t="s">
        <v>4</v>
      </c>
      <c r="D726" s="2">
        <v>296.18355675702117</v>
      </c>
      <c r="E726" s="2">
        <v>616941.33361881226</v>
      </c>
      <c r="F726" s="2">
        <v>3015127.5809967946</v>
      </c>
      <c r="G726" s="2">
        <f t="shared" si="11"/>
        <v>37232</v>
      </c>
      <c r="H726" s="5">
        <v>293.61000194681856</v>
      </c>
      <c r="I726" s="5">
        <v>299.69978061321973</v>
      </c>
    </row>
    <row r="727" spans="1:9">
      <c r="A727" s="1">
        <v>726</v>
      </c>
      <c r="B727" s="1">
        <v>46</v>
      </c>
      <c r="C727" s="3" t="s">
        <v>5</v>
      </c>
      <c r="D727" s="2">
        <v>293.77360001782569</v>
      </c>
      <c r="E727" s="2">
        <v>616941.34274727665</v>
      </c>
      <c r="F727" s="2">
        <v>3015125.1710573439</v>
      </c>
      <c r="G727" s="2">
        <f t="shared" si="11"/>
        <v>37271</v>
      </c>
      <c r="H727" s="5">
        <v>281.23703256303645</v>
      </c>
      <c r="I727" s="5">
        <v>297.37305266552505</v>
      </c>
    </row>
    <row r="728" spans="1:9">
      <c r="A728" s="1">
        <v>727</v>
      </c>
      <c r="B728" s="1">
        <v>46</v>
      </c>
      <c r="C728" s="3" t="s">
        <v>6</v>
      </c>
      <c r="D728" s="2">
        <v>293.29150898777169</v>
      </c>
      <c r="E728" s="2">
        <v>616941.34457334597</v>
      </c>
      <c r="F728" s="2">
        <v>3015124.6889697723</v>
      </c>
      <c r="G728" s="2">
        <f t="shared" si="11"/>
        <v>37691</v>
      </c>
      <c r="H728" s="5">
        <v>290.83726433822875</v>
      </c>
      <c r="I728" s="5">
        <v>295.5099069416537</v>
      </c>
    </row>
    <row r="729" spans="1:9">
      <c r="A729" s="1">
        <v>728</v>
      </c>
      <c r="B729" s="1">
        <v>46</v>
      </c>
      <c r="C729" s="3" t="s">
        <v>7</v>
      </c>
      <c r="D729" s="2">
        <v>292.28694382196085</v>
      </c>
      <c r="E729" s="2">
        <v>616941.34837845154</v>
      </c>
      <c r="F729" s="2">
        <v>3015123.684411813</v>
      </c>
      <c r="G729" s="2">
        <f t="shared" si="11"/>
        <v>38645</v>
      </c>
      <c r="H729" s="5">
        <v>288.0508125743192</v>
      </c>
      <c r="I729" s="5">
        <v>294.3359397559214</v>
      </c>
    </row>
    <row r="730" spans="1:9">
      <c r="A730" s="1">
        <v>729</v>
      </c>
      <c r="B730" s="1">
        <v>46</v>
      </c>
      <c r="C730" s="3" t="s">
        <v>8</v>
      </c>
      <c r="D730" s="2">
        <v>290.88098802137245</v>
      </c>
      <c r="E730" s="2">
        <v>616941.35370394774</v>
      </c>
      <c r="F730" s="2">
        <v>3015122.2784660985</v>
      </c>
      <c r="G730" s="2">
        <f t="shared" si="11"/>
        <v>40181</v>
      </c>
      <c r="H730" s="5">
        <v>286.128958726848</v>
      </c>
      <c r="I730" s="5">
        <v>295.96879186788459</v>
      </c>
    </row>
    <row r="731" spans="1:9">
      <c r="A731" s="1">
        <v>730</v>
      </c>
      <c r="B731" s="1">
        <v>46</v>
      </c>
      <c r="C731" s="3" t="s">
        <v>9</v>
      </c>
      <c r="D731" s="2">
        <v>290.81883006235518</v>
      </c>
      <c r="E731" s="2">
        <v>616941.35393939074</v>
      </c>
      <c r="F731" s="2">
        <v>3015122.2163085854</v>
      </c>
      <c r="G731" s="2">
        <f t="shared" si="11"/>
        <v>40467</v>
      </c>
      <c r="H731" s="5">
        <v>288.23960288748862</v>
      </c>
      <c r="I731" s="5">
        <v>296.28133075472101</v>
      </c>
    </row>
    <row r="732" spans="1:9">
      <c r="A732" s="1">
        <v>731</v>
      </c>
      <c r="B732" s="1">
        <v>46</v>
      </c>
      <c r="C732" s="3" t="s">
        <v>10</v>
      </c>
      <c r="D732" s="2">
        <v>290.39245877084386</v>
      </c>
      <c r="E732" s="2">
        <v>616941.35555440467</v>
      </c>
      <c r="F732" s="2">
        <v>3015121.7899403526</v>
      </c>
      <c r="G732" s="2">
        <f t="shared" si="11"/>
        <v>41612</v>
      </c>
      <c r="H732" s="5">
        <v>287.99593563659931</v>
      </c>
      <c r="I732" s="5">
        <v>295.31761055196193</v>
      </c>
    </row>
    <row r="733" spans="1:9">
      <c r="A733" s="1">
        <v>732</v>
      </c>
      <c r="B733" s="1">
        <v>46</v>
      </c>
      <c r="C733" s="3" t="s">
        <v>11</v>
      </c>
      <c r="D733" s="2">
        <v>290.00061735480699</v>
      </c>
      <c r="E733" s="2">
        <v>616941.35703862645</v>
      </c>
      <c r="F733" s="2">
        <v>3015121.3981017475</v>
      </c>
      <c r="G733" s="2">
        <f t="shared" si="11"/>
        <v>41637</v>
      </c>
      <c r="H733" s="5">
        <v>288.06709367096789</v>
      </c>
      <c r="I733" s="5">
        <v>293.44457043357437</v>
      </c>
    </row>
    <row r="734" spans="1:9">
      <c r="A734" s="1">
        <v>733</v>
      </c>
      <c r="B734" s="1">
        <v>46</v>
      </c>
      <c r="C734" s="3" t="s">
        <v>12</v>
      </c>
      <c r="D734" s="2">
        <v>286.48563041440354</v>
      </c>
      <c r="E734" s="2">
        <v>616941.37035273761</v>
      </c>
      <c r="F734" s="2">
        <v>3015117.8831400229</v>
      </c>
      <c r="G734" s="2">
        <f t="shared" si="11"/>
        <v>43813</v>
      </c>
      <c r="H734" s="5">
        <v>285.05255154496541</v>
      </c>
      <c r="I734" s="5">
        <v>288.64251312611401</v>
      </c>
    </row>
    <row r="735" spans="1:9">
      <c r="A735" s="1">
        <v>734</v>
      </c>
      <c r="B735" s="1">
        <v>46</v>
      </c>
      <c r="C735" s="3" t="s">
        <v>13</v>
      </c>
      <c r="D735" s="2">
        <v>286.4394642657997</v>
      </c>
      <c r="E735" s="2">
        <v>616941.37052760646</v>
      </c>
      <c r="F735" s="2">
        <v>3015117.8369742054</v>
      </c>
      <c r="G735" s="2">
        <f t="shared" si="11"/>
        <v>43835</v>
      </c>
      <c r="H735" s="5">
        <v>285.19175505824109</v>
      </c>
      <c r="I735" s="5">
        <v>288.29435730605195</v>
      </c>
    </row>
    <row r="736" spans="1:9">
      <c r="A736" s="1">
        <v>735</v>
      </c>
      <c r="B736" s="1">
        <v>46</v>
      </c>
      <c r="C736" s="3" t="s">
        <v>14</v>
      </c>
      <c r="D736" s="2">
        <v>285.05157329533705</v>
      </c>
      <c r="E736" s="2">
        <v>616941.37578467652</v>
      </c>
      <c r="F736" s="2">
        <v>3015116.4490931914</v>
      </c>
      <c r="G736" s="2">
        <f t="shared" si="11"/>
        <v>44209</v>
      </c>
      <c r="H736" s="5">
        <v>283.76438728839418</v>
      </c>
      <c r="I736" s="5">
        <v>288.04129835259897</v>
      </c>
    </row>
    <row r="737" spans="1:9">
      <c r="A737" s="1">
        <v>736</v>
      </c>
      <c r="B737" s="1">
        <v>46</v>
      </c>
      <c r="C737" s="3" t="s">
        <v>15</v>
      </c>
      <c r="D737" s="2">
        <v>283.64362408087089</v>
      </c>
      <c r="E737" s="2">
        <v>616941.38111772295</v>
      </c>
      <c r="F737" s="2">
        <v>3015115.0411540773</v>
      </c>
      <c r="G737" s="2">
        <f t="shared" si="11"/>
        <v>44653</v>
      </c>
      <c r="H737" s="5">
        <v>279.53084640594625</v>
      </c>
      <c r="I737" s="5">
        <v>287.29804609140575</v>
      </c>
    </row>
    <row r="738" spans="1:9">
      <c r="A738" s="1">
        <v>737</v>
      </c>
      <c r="B738" s="1">
        <v>47</v>
      </c>
      <c r="C738" s="3" t="s">
        <v>0</v>
      </c>
      <c r="D738" s="2">
        <v>297.58080696532812</v>
      </c>
      <c r="E738" s="2">
        <v>616946.32829398196</v>
      </c>
      <c r="F738" s="2">
        <v>3015128.99717629</v>
      </c>
      <c r="G738" s="2">
        <f t="shared" si="11"/>
        <v>20808</v>
      </c>
      <c r="H738" s="5">
        <v>293.12602442668975</v>
      </c>
      <c r="I738" s="5">
        <v>298.47696293165058</v>
      </c>
    </row>
    <row r="739" spans="1:9">
      <c r="A739" s="1">
        <v>738</v>
      </c>
      <c r="B739" s="1">
        <v>47</v>
      </c>
      <c r="C739" s="3" t="s">
        <v>1</v>
      </c>
      <c r="D739" s="2">
        <v>297.53789649420526</v>
      </c>
      <c r="E739" s="2">
        <v>616946.32845651917</v>
      </c>
      <c r="F739" s="2">
        <v>3015128.9542661267</v>
      </c>
      <c r="G739" s="2">
        <f t="shared" si="11"/>
        <v>24858</v>
      </c>
      <c r="H739" s="5">
        <v>290.43175647968474</v>
      </c>
      <c r="I739" s="5">
        <v>298.52964558122704</v>
      </c>
    </row>
    <row r="740" spans="1:9">
      <c r="A740" s="1">
        <v>739</v>
      </c>
      <c r="B740" s="1">
        <v>47</v>
      </c>
      <c r="C740" s="3" t="s">
        <v>2</v>
      </c>
      <c r="D740" s="2">
        <v>296.44858385959571</v>
      </c>
      <c r="E740" s="2">
        <v>616946.33258261625</v>
      </c>
      <c r="F740" s="2">
        <v>3015127.8649613066</v>
      </c>
      <c r="G740" s="2">
        <f t="shared" si="11"/>
        <v>28920</v>
      </c>
      <c r="H740" s="5">
        <v>285.58124459326893</v>
      </c>
      <c r="I740" s="5">
        <v>296.5016864236938</v>
      </c>
    </row>
    <row r="741" spans="1:9">
      <c r="A741" s="1">
        <v>740</v>
      </c>
      <c r="B741" s="1">
        <v>47</v>
      </c>
      <c r="C741" s="3" t="s">
        <v>3</v>
      </c>
      <c r="D741" s="2">
        <v>296.33476451541628</v>
      </c>
      <c r="E741" s="2">
        <v>616946.33301374223</v>
      </c>
      <c r="F741" s="2">
        <v>3015127.7511427789</v>
      </c>
      <c r="G741" s="2">
        <f t="shared" si="11"/>
        <v>31426</v>
      </c>
      <c r="H741" s="5">
        <v>273.32184000609942</v>
      </c>
      <c r="I741" s="5">
        <v>297.8158786408996</v>
      </c>
    </row>
    <row r="742" spans="1:9">
      <c r="A742" s="1">
        <v>741</v>
      </c>
      <c r="B742" s="1">
        <v>47</v>
      </c>
      <c r="C742" s="3" t="s">
        <v>4</v>
      </c>
      <c r="D742" s="2">
        <v>295.90884802133957</v>
      </c>
      <c r="E742" s="2">
        <v>616946.33462702762</v>
      </c>
      <c r="F742" s="2">
        <v>3015127.3252293402</v>
      </c>
      <c r="G742" s="2">
        <f t="shared" si="11"/>
        <v>37232</v>
      </c>
      <c r="H742" s="5">
        <v>293.07186180221362</v>
      </c>
      <c r="I742" s="5">
        <v>297.51248204992373</v>
      </c>
    </row>
    <row r="743" spans="1:9">
      <c r="A743" s="1">
        <v>742</v>
      </c>
      <c r="B743" s="1">
        <v>47</v>
      </c>
      <c r="C743" s="3" t="s">
        <v>5</v>
      </c>
      <c r="D743" s="2">
        <v>293.30035475977445</v>
      </c>
      <c r="E743" s="2">
        <v>616946.34450748004</v>
      </c>
      <c r="F743" s="2">
        <v>3015124.7167547913</v>
      </c>
      <c r="G743" s="2">
        <f t="shared" si="11"/>
        <v>37271</v>
      </c>
      <c r="H743" s="5">
        <v>282.12286372458163</v>
      </c>
      <c r="I743" s="5">
        <v>296.90451189876899</v>
      </c>
    </row>
    <row r="744" spans="1:9">
      <c r="A744" s="1">
        <v>743</v>
      </c>
      <c r="B744" s="1">
        <v>47</v>
      </c>
      <c r="C744" s="3" t="s">
        <v>6</v>
      </c>
      <c r="D744" s="2">
        <v>292.56634541109105</v>
      </c>
      <c r="E744" s="2">
        <v>616946.34728776105</v>
      </c>
      <c r="F744" s="2">
        <v>3015123.9827507082</v>
      </c>
      <c r="G744" s="2">
        <f t="shared" si="11"/>
        <v>37691</v>
      </c>
      <c r="H744" s="5">
        <v>290.52413913432815</v>
      </c>
      <c r="I744" s="5">
        <v>294.61219646306165</v>
      </c>
    </row>
    <row r="745" spans="1:9">
      <c r="A745" s="1">
        <v>744</v>
      </c>
      <c r="B745" s="1">
        <v>47</v>
      </c>
      <c r="C745" s="3" t="s">
        <v>7</v>
      </c>
      <c r="D745" s="2">
        <v>291.62140398619169</v>
      </c>
      <c r="E745" s="2">
        <v>616946.35086701065</v>
      </c>
      <c r="F745" s="2">
        <v>3015123.0378160621</v>
      </c>
      <c r="G745" s="2">
        <f t="shared" si="11"/>
        <v>38645</v>
      </c>
      <c r="H745" s="5">
        <v>287.78045931109983</v>
      </c>
      <c r="I745" s="5">
        <v>293.52044789579901</v>
      </c>
    </row>
    <row r="746" spans="1:9">
      <c r="A746" s="1">
        <v>745</v>
      </c>
      <c r="B746" s="1">
        <v>47</v>
      </c>
      <c r="C746" s="3" t="s">
        <v>8</v>
      </c>
      <c r="D746" s="2">
        <v>290.41791823919732</v>
      </c>
      <c r="E746" s="2">
        <v>616946.35542557202</v>
      </c>
      <c r="F746" s="2">
        <v>3015121.8343389486</v>
      </c>
      <c r="G746" s="2">
        <f t="shared" si="11"/>
        <v>40181</v>
      </c>
      <c r="H746" s="5">
        <v>285.92479667399397</v>
      </c>
      <c r="I746" s="5">
        <v>295.51345706737544</v>
      </c>
    </row>
    <row r="747" spans="1:9">
      <c r="A747" s="1">
        <v>746</v>
      </c>
      <c r="B747" s="1">
        <v>47</v>
      </c>
      <c r="C747" s="3" t="s">
        <v>9</v>
      </c>
      <c r="D747" s="2">
        <v>290.35199463706715</v>
      </c>
      <c r="E747" s="2">
        <v>616946.35567527823</v>
      </c>
      <c r="F747" s="2">
        <v>3015121.7684158194</v>
      </c>
      <c r="G747" s="2">
        <f t="shared" si="11"/>
        <v>40467</v>
      </c>
      <c r="H747" s="5">
        <v>288.44565957190741</v>
      </c>
      <c r="I747" s="5">
        <v>295.76600540465824</v>
      </c>
    </row>
    <row r="748" spans="1:9">
      <c r="A748" s="1">
        <v>747</v>
      </c>
      <c r="B748" s="1">
        <v>47</v>
      </c>
      <c r="C748" s="3" t="s">
        <v>10</v>
      </c>
      <c r="D748" s="2">
        <v>290.0314299346976</v>
      </c>
      <c r="E748" s="2">
        <v>616946.35688951425</v>
      </c>
      <c r="F748" s="2">
        <v>3015121.4478534167</v>
      </c>
      <c r="G748" s="2">
        <f t="shared" si="11"/>
        <v>41612</v>
      </c>
      <c r="H748" s="5">
        <v>287.4857633838289</v>
      </c>
      <c r="I748" s="5">
        <v>294.54636362921502</v>
      </c>
    </row>
    <row r="749" spans="1:9">
      <c r="A749" s="1">
        <v>748</v>
      </c>
      <c r="B749" s="1">
        <v>47</v>
      </c>
      <c r="C749" s="3" t="s">
        <v>11</v>
      </c>
      <c r="D749" s="2">
        <v>289.76424791699253</v>
      </c>
      <c r="E749" s="2">
        <v>616946.35790154524</v>
      </c>
      <c r="F749" s="2">
        <v>3015121.1806733157</v>
      </c>
      <c r="G749" s="2">
        <f t="shared" si="11"/>
        <v>41637</v>
      </c>
      <c r="H749" s="5">
        <v>287.61321510189714</v>
      </c>
      <c r="I749" s="5">
        <v>293.06641460734221</v>
      </c>
    </row>
    <row r="750" spans="1:9">
      <c r="A750" s="1">
        <v>749</v>
      </c>
      <c r="B750" s="1">
        <v>47</v>
      </c>
      <c r="C750" s="3" t="s">
        <v>12</v>
      </c>
      <c r="D750" s="2">
        <v>286.07997659488586</v>
      </c>
      <c r="E750" s="2">
        <v>616946.37185683008</v>
      </c>
      <c r="F750" s="2">
        <v>3015117.4964284236</v>
      </c>
      <c r="G750" s="2">
        <f t="shared" si="11"/>
        <v>43813</v>
      </c>
      <c r="H750" s="5">
        <v>284.4000786790084</v>
      </c>
      <c r="I750" s="5">
        <v>288.44973155808748</v>
      </c>
    </row>
    <row r="751" spans="1:9">
      <c r="A751" s="1">
        <v>750</v>
      </c>
      <c r="B751" s="1">
        <v>47</v>
      </c>
      <c r="C751" s="3" t="s">
        <v>13</v>
      </c>
      <c r="D751" s="2">
        <v>286.01990104710796</v>
      </c>
      <c r="E751" s="2">
        <v>616946.37208438478</v>
      </c>
      <c r="F751" s="2">
        <v>3015117.4363533068</v>
      </c>
      <c r="G751" s="2">
        <f t="shared" si="11"/>
        <v>43835</v>
      </c>
      <c r="H751" s="5">
        <v>284.95535396290046</v>
      </c>
      <c r="I751" s="5">
        <v>287.95193204848545</v>
      </c>
    </row>
    <row r="752" spans="1:9">
      <c r="A752" s="1">
        <v>751</v>
      </c>
      <c r="B752" s="1">
        <v>47</v>
      </c>
      <c r="C752" s="3" t="s">
        <v>14</v>
      </c>
      <c r="D752" s="2">
        <v>284.23691504098275</v>
      </c>
      <c r="E752" s="2">
        <v>616946.37883797847</v>
      </c>
      <c r="F752" s="2">
        <v>3015115.6533800913</v>
      </c>
      <c r="G752" s="2">
        <f t="shared" si="11"/>
        <v>44209</v>
      </c>
      <c r="H752" s="5">
        <v>282.30162055572163</v>
      </c>
      <c r="I752" s="5">
        <v>288.09259846861073</v>
      </c>
    </row>
    <row r="753" spans="1:9">
      <c r="A753" s="1">
        <v>752</v>
      </c>
      <c r="B753" s="1">
        <v>47</v>
      </c>
      <c r="C753" s="3" t="s">
        <v>15</v>
      </c>
      <c r="D753" s="2">
        <v>282.61377755796468</v>
      </c>
      <c r="E753" s="2">
        <v>616946.38498609979</v>
      </c>
      <c r="F753" s="2">
        <v>3015114.0302542523</v>
      </c>
      <c r="G753" s="2">
        <f t="shared" si="11"/>
        <v>44653</v>
      </c>
      <c r="H753" s="5">
        <v>278.65232267327735</v>
      </c>
      <c r="I753" s="5">
        <v>286.75620890521742</v>
      </c>
    </row>
    <row r="754" spans="1:9">
      <c r="A754" s="1">
        <v>753</v>
      </c>
      <c r="B754" s="1">
        <v>48</v>
      </c>
      <c r="C754" s="3" t="s">
        <v>0</v>
      </c>
      <c r="D754" s="2">
        <v>297.13042240653886</v>
      </c>
      <c r="E754" s="2">
        <v>616951.32986498438</v>
      </c>
      <c r="F754" s="2">
        <v>3015128.5657338812</v>
      </c>
      <c r="G754" s="2">
        <f t="shared" si="11"/>
        <v>20808</v>
      </c>
      <c r="H754" s="5">
        <v>291.91192810784383</v>
      </c>
      <c r="I754" s="5">
        <v>298.24878383209744</v>
      </c>
    </row>
    <row r="755" spans="1:9">
      <c r="A755" s="1">
        <v>754</v>
      </c>
      <c r="B755" s="1">
        <v>48</v>
      </c>
      <c r="C755" s="3" t="s">
        <v>1</v>
      </c>
      <c r="D755" s="2">
        <v>297.06782150073252</v>
      </c>
      <c r="E755" s="2">
        <v>616951.33010212518</v>
      </c>
      <c r="F755" s="2">
        <v>3015128.5031334246</v>
      </c>
      <c r="G755" s="2">
        <f t="shared" si="11"/>
        <v>24858</v>
      </c>
      <c r="H755" s="5">
        <v>290.34563984444941</v>
      </c>
      <c r="I755" s="5">
        <v>298.33548157403811</v>
      </c>
    </row>
    <row r="756" spans="1:9">
      <c r="A756" s="1">
        <v>755</v>
      </c>
      <c r="B756" s="1">
        <v>48</v>
      </c>
      <c r="C756" s="3" t="s">
        <v>2</v>
      </c>
      <c r="D756" s="2">
        <v>296.1998235515797</v>
      </c>
      <c r="E756" s="2">
        <v>616951.33339021914</v>
      </c>
      <c r="F756" s="2">
        <v>3015127.6351417033</v>
      </c>
      <c r="G756" s="2">
        <f t="shared" si="11"/>
        <v>28920</v>
      </c>
      <c r="H756" s="5">
        <v>285.5623055237632</v>
      </c>
      <c r="I756" s="5">
        <v>296.24499442732122</v>
      </c>
    </row>
    <row r="757" spans="1:9">
      <c r="A757" s="1">
        <v>756</v>
      </c>
      <c r="B757" s="1">
        <v>48</v>
      </c>
      <c r="C757" s="3" t="s">
        <v>3</v>
      </c>
      <c r="D757" s="2">
        <v>296.08106065289957</v>
      </c>
      <c r="E757" s="2">
        <v>616951.33384010661</v>
      </c>
      <c r="F757" s="2">
        <v>3015127.5163796567</v>
      </c>
      <c r="G757" s="2">
        <f t="shared" si="11"/>
        <v>31426</v>
      </c>
      <c r="H757" s="5">
        <v>272.37994063826011</v>
      </c>
      <c r="I757" s="5">
        <v>297.29674961286469</v>
      </c>
    </row>
    <row r="758" spans="1:9">
      <c r="A758" s="1">
        <v>757</v>
      </c>
      <c r="B758" s="1">
        <v>48</v>
      </c>
      <c r="C758" s="3" t="s">
        <v>4</v>
      </c>
      <c r="D758" s="2">
        <v>295.63414490103133</v>
      </c>
      <c r="E758" s="2">
        <v>616951.33553308342</v>
      </c>
      <c r="F758" s="2">
        <v>3015127.0694671115</v>
      </c>
      <c r="G758" s="2">
        <f t="shared" si="11"/>
        <v>37232</v>
      </c>
      <c r="H758" s="5">
        <v>292.26792619145857</v>
      </c>
      <c r="I758" s="5">
        <v>297.15920631861155</v>
      </c>
    </row>
    <row r="759" spans="1:9">
      <c r="A759" s="1">
        <v>758</v>
      </c>
      <c r="B759" s="1">
        <v>48</v>
      </c>
      <c r="C759" s="3" t="s">
        <v>5</v>
      </c>
      <c r="D759" s="2">
        <v>292.98720207381126</v>
      </c>
      <c r="E759" s="2">
        <v>616951.34556005802</v>
      </c>
      <c r="F759" s="2">
        <v>3015124.4225432761</v>
      </c>
      <c r="G759" s="2">
        <f t="shared" si="11"/>
        <v>37271</v>
      </c>
      <c r="H759" s="5">
        <v>282.2509724077542</v>
      </c>
      <c r="I759" s="5">
        <v>296.43598073128408</v>
      </c>
    </row>
    <row r="760" spans="1:9">
      <c r="A760" s="1">
        <v>759</v>
      </c>
      <c r="B760" s="1">
        <v>48</v>
      </c>
      <c r="C760" s="3" t="s">
        <v>6</v>
      </c>
      <c r="D760" s="2">
        <v>291.84119646246268</v>
      </c>
      <c r="E760" s="2">
        <v>616951.34990128037</v>
      </c>
      <c r="F760" s="2">
        <v>3015123.2765458873</v>
      </c>
      <c r="G760" s="2">
        <f t="shared" si="11"/>
        <v>37691</v>
      </c>
      <c r="H760" s="5">
        <v>290.21102021392818</v>
      </c>
      <c r="I760" s="5">
        <v>293.73744314241156</v>
      </c>
    </row>
    <row r="761" spans="1:9">
      <c r="A761" s="1">
        <v>760</v>
      </c>
      <c r="B761" s="1">
        <v>48</v>
      </c>
      <c r="C761" s="3" t="s">
        <v>7</v>
      </c>
      <c r="D761" s="2">
        <v>290.95587753212357</v>
      </c>
      <c r="E761" s="2">
        <v>616951.353254986</v>
      </c>
      <c r="F761" s="2">
        <v>3015122.3912333092</v>
      </c>
      <c r="G761" s="2">
        <f t="shared" si="11"/>
        <v>38645</v>
      </c>
      <c r="H761" s="5">
        <v>287.15314377864365</v>
      </c>
      <c r="I761" s="5">
        <v>292.70497253496478</v>
      </c>
    </row>
    <row r="762" spans="1:9">
      <c r="A762" s="1">
        <v>761</v>
      </c>
      <c r="B762" s="1">
        <v>48</v>
      </c>
      <c r="C762" s="3" t="s">
        <v>8</v>
      </c>
      <c r="D762" s="2">
        <v>289.93113100165669</v>
      </c>
      <c r="E762" s="2">
        <v>616951.35713686515</v>
      </c>
      <c r="F762" s="2">
        <v>3015121.3664941313</v>
      </c>
      <c r="G762" s="2">
        <f t="shared" si="11"/>
        <v>40181</v>
      </c>
      <c r="H762" s="5">
        <v>285.48433745377758</v>
      </c>
      <c r="I762" s="5">
        <v>294.9050037444843</v>
      </c>
    </row>
    <row r="763" spans="1:9">
      <c r="A763" s="1">
        <v>762</v>
      </c>
      <c r="B763" s="1">
        <v>48</v>
      </c>
      <c r="C763" s="3" t="s">
        <v>9</v>
      </c>
      <c r="D763" s="2">
        <v>289.88516856591286</v>
      </c>
      <c r="E763" s="2">
        <v>616951.35731097497</v>
      </c>
      <c r="F763" s="2">
        <v>3015121.3205320253</v>
      </c>
      <c r="G763" s="2">
        <f t="shared" si="11"/>
        <v>40467</v>
      </c>
      <c r="H763" s="5">
        <v>286.79687004391451</v>
      </c>
      <c r="I763" s="5">
        <v>295.23201004427284</v>
      </c>
    </row>
    <row r="764" spans="1:9">
      <c r="A764" s="1">
        <v>763</v>
      </c>
      <c r="B764" s="1">
        <v>48</v>
      </c>
      <c r="C764" s="3" t="s">
        <v>10</v>
      </c>
      <c r="D764" s="2">
        <v>289.64559653524225</v>
      </c>
      <c r="E764" s="2">
        <v>616951.35821850691</v>
      </c>
      <c r="F764" s="2">
        <v>3015121.0809617136</v>
      </c>
      <c r="G764" s="2">
        <f t="shared" si="11"/>
        <v>41612</v>
      </c>
      <c r="H764" s="5">
        <v>286.92172483897758</v>
      </c>
      <c r="I764" s="5">
        <v>293.77513236755789</v>
      </c>
    </row>
    <row r="765" spans="1:9">
      <c r="A765" s="1">
        <v>764</v>
      </c>
      <c r="B765" s="1">
        <v>48</v>
      </c>
      <c r="C765" s="3" t="s">
        <v>11</v>
      </c>
      <c r="D765" s="2">
        <v>289.52788321202712</v>
      </c>
      <c r="E765" s="2">
        <v>616951.35866442136</v>
      </c>
      <c r="F765" s="2">
        <v>3015120.9632492349</v>
      </c>
      <c r="G765" s="2">
        <f t="shared" si="11"/>
        <v>41637</v>
      </c>
      <c r="H765" s="5">
        <v>287.1088043387183</v>
      </c>
      <c r="I765" s="5">
        <v>292.68826643131683</v>
      </c>
    </row>
    <row r="766" spans="1:9">
      <c r="A766" s="1">
        <v>765</v>
      </c>
      <c r="B766" s="1">
        <v>48</v>
      </c>
      <c r="C766" s="3" t="s">
        <v>12</v>
      </c>
      <c r="D766" s="2">
        <v>285.07996090240266</v>
      </c>
      <c r="E766" s="2">
        <v>616951.37551374547</v>
      </c>
      <c r="F766" s="2">
        <v>3015116.5153588392</v>
      </c>
      <c r="G766" s="2">
        <f t="shared" si="11"/>
        <v>43813</v>
      </c>
      <c r="H766" s="5">
        <v>283.7476186083619</v>
      </c>
      <c r="I766" s="5">
        <v>288.04873976760723</v>
      </c>
    </row>
    <row r="767" spans="1:9">
      <c r="A767" s="1">
        <v>766</v>
      </c>
      <c r="B767" s="1">
        <v>48</v>
      </c>
      <c r="C767" s="3" t="s">
        <v>13</v>
      </c>
      <c r="D767" s="2">
        <v>285.02313268685924</v>
      </c>
      <c r="E767" s="2">
        <v>616951.37572901882</v>
      </c>
      <c r="F767" s="2">
        <v>3015116.4585310314</v>
      </c>
      <c r="G767" s="2">
        <f t="shared" si="11"/>
        <v>43835</v>
      </c>
      <c r="H767" s="5">
        <v>283.94023157572514</v>
      </c>
      <c r="I767" s="5">
        <v>287.34189401833083</v>
      </c>
    </row>
    <row r="768" spans="1:9">
      <c r="A768" s="1">
        <v>767</v>
      </c>
      <c r="B768" s="1">
        <v>48</v>
      </c>
      <c r="C768" s="3" t="s">
        <v>14</v>
      </c>
      <c r="D768" s="2">
        <v>282.35595869431211</v>
      </c>
      <c r="E768" s="2">
        <v>616951.38583263103</v>
      </c>
      <c r="F768" s="2">
        <v>3015113.7913761758</v>
      </c>
      <c r="G768" s="2">
        <f t="shared" si="11"/>
        <v>44209</v>
      </c>
      <c r="H768" s="5">
        <v>280.38738376098331</v>
      </c>
      <c r="I768" s="5">
        <v>287.11918603637719</v>
      </c>
    </row>
    <row r="769" spans="1:9">
      <c r="A769" s="1">
        <v>768</v>
      </c>
      <c r="B769" s="1">
        <v>48</v>
      </c>
      <c r="C769" s="3" t="s">
        <v>15</v>
      </c>
      <c r="D769" s="2">
        <v>280.99513915955475</v>
      </c>
      <c r="E769" s="2">
        <v>616951.39098759554</v>
      </c>
      <c r="F769" s="2">
        <v>3015112.4305664049</v>
      </c>
      <c r="G769" s="2">
        <f t="shared" si="11"/>
        <v>44653</v>
      </c>
      <c r="H769" s="5">
        <v>277.82302315067864</v>
      </c>
      <c r="I769" s="5">
        <v>285.64743935699636</v>
      </c>
    </row>
    <row r="770" spans="1:9">
      <c r="A770" s="1">
        <v>769</v>
      </c>
      <c r="B770" s="1">
        <v>49</v>
      </c>
      <c r="C770" s="3" t="s">
        <v>0</v>
      </c>
      <c r="D770" s="2">
        <v>296.47046521052602</v>
      </c>
      <c r="E770" s="2">
        <v>616956.33240903448</v>
      </c>
      <c r="F770" s="2">
        <v>3015127.9247210203</v>
      </c>
      <c r="G770" s="2">
        <f t="shared" ref="G770:G833" si="12">DATEVALUE(C770)</f>
        <v>20808</v>
      </c>
      <c r="H770" s="5">
        <v>288.67017415453307</v>
      </c>
      <c r="I770" s="5">
        <v>297.25761687355953</v>
      </c>
    </row>
    <row r="771" spans="1:9">
      <c r="A771" s="1">
        <v>770</v>
      </c>
      <c r="B771" s="1">
        <v>49</v>
      </c>
      <c r="C771" s="3" t="s">
        <v>1</v>
      </c>
      <c r="D771" s="2">
        <v>296.41335421274698</v>
      </c>
      <c r="E771" s="2">
        <v>616956.33262536302</v>
      </c>
      <c r="F771" s="2">
        <v>3015127.8676104322</v>
      </c>
      <c r="G771" s="2">
        <f t="shared" si="12"/>
        <v>24858</v>
      </c>
      <c r="H771" s="5">
        <v>289.2521144536106</v>
      </c>
      <c r="I771" s="5">
        <v>297.94506541931133</v>
      </c>
    </row>
    <row r="772" spans="1:9">
      <c r="A772" s="1">
        <v>771</v>
      </c>
      <c r="B772" s="1">
        <v>49</v>
      </c>
      <c r="C772" s="3" t="s">
        <v>2</v>
      </c>
      <c r="D772" s="2">
        <v>295.35148273013084</v>
      </c>
      <c r="E772" s="2">
        <v>616956.3366475869</v>
      </c>
      <c r="F772" s="2">
        <v>3015126.8057465674</v>
      </c>
      <c r="G772" s="2">
        <f t="shared" si="12"/>
        <v>28920</v>
      </c>
      <c r="H772" s="5">
        <v>284.89822250392393</v>
      </c>
      <c r="I772" s="5">
        <v>295.39799542263091</v>
      </c>
    </row>
    <row r="773" spans="1:9">
      <c r="A773" s="1">
        <v>772</v>
      </c>
      <c r="B773" s="1">
        <v>49</v>
      </c>
      <c r="C773" s="3" t="s">
        <v>3</v>
      </c>
      <c r="D773" s="2">
        <v>295.2676126055398</v>
      </c>
      <c r="E773" s="2">
        <v>616956.33696527686</v>
      </c>
      <c r="F773" s="2">
        <v>3015126.7218770445</v>
      </c>
      <c r="G773" s="2">
        <f t="shared" si="12"/>
        <v>31426</v>
      </c>
      <c r="H773" s="5">
        <v>271.438010312274</v>
      </c>
      <c r="I773" s="5">
        <v>296.77760196491613</v>
      </c>
    </row>
    <row r="774" spans="1:9">
      <c r="A774" s="1">
        <v>773</v>
      </c>
      <c r="B774" s="1">
        <v>49</v>
      </c>
      <c r="C774" s="3" t="s">
        <v>4</v>
      </c>
      <c r="D774" s="2">
        <v>294.97478480222298</v>
      </c>
      <c r="E774" s="2">
        <v>616956.33807446808</v>
      </c>
      <c r="F774" s="2">
        <v>3015126.429051342</v>
      </c>
      <c r="G774" s="2">
        <f t="shared" si="12"/>
        <v>37232</v>
      </c>
      <c r="H774" s="5">
        <v>291.35477985918959</v>
      </c>
      <c r="I774" s="5">
        <v>298.13603637229903</v>
      </c>
    </row>
    <row r="775" spans="1:9">
      <c r="A775" s="1">
        <v>774</v>
      </c>
      <c r="B775" s="1">
        <v>49</v>
      </c>
      <c r="C775" s="3" t="s">
        <v>5</v>
      </c>
      <c r="D775" s="2">
        <v>291.8339516387249</v>
      </c>
      <c r="E775" s="2">
        <v>616956.34997151699</v>
      </c>
      <c r="F775" s="2">
        <v>3015123.2882407107</v>
      </c>
      <c r="G775" s="2">
        <f t="shared" si="12"/>
        <v>37271</v>
      </c>
      <c r="H775" s="5">
        <v>282.00308439644158</v>
      </c>
      <c r="I775" s="5">
        <v>295.6950181983463</v>
      </c>
    </row>
    <row r="776" spans="1:9">
      <c r="A776" s="1">
        <v>775</v>
      </c>
      <c r="B776" s="1">
        <v>49</v>
      </c>
      <c r="C776" s="3" t="s">
        <v>6</v>
      </c>
      <c r="D776" s="2">
        <v>291.11602198003999</v>
      </c>
      <c r="E776" s="2">
        <v>616956.35269093793</v>
      </c>
      <c r="F776" s="2">
        <v>3015122.5703162025</v>
      </c>
      <c r="G776" s="2">
        <f t="shared" si="12"/>
        <v>37691</v>
      </c>
      <c r="H776" s="5">
        <v>289.89789032674571</v>
      </c>
      <c r="I776" s="5">
        <v>292.86265881762216</v>
      </c>
    </row>
    <row r="777" spans="1:9">
      <c r="A777" s="1">
        <v>776</v>
      </c>
      <c r="B777" s="1">
        <v>49</v>
      </c>
      <c r="C777" s="3" t="s">
        <v>7</v>
      </c>
      <c r="D777" s="2">
        <v>290.2659947170938</v>
      </c>
      <c r="E777" s="2">
        <v>616956.35591072589</v>
      </c>
      <c r="F777" s="2">
        <v>3015121.7202950376</v>
      </c>
      <c r="G777" s="2">
        <f t="shared" si="12"/>
        <v>38645</v>
      </c>
      <c r="H777" s="5">
        <v>286.52580650757284</v>
      </c>
      <c r="I777" s="5">
        <v>291.84891823630443</v>
      </c>
    </row>
    <row r="778" spans="1:9">
      <c r="A778" s="1">
        <v>777</v>
      </c>
      <c r="B778" s="1">
        <v>49</v>
      </c>
      <c r="C778" s="3" t="s">
        <v>8</v>
      </c>
      <c r="D778" s="2">
        <v>289.34037044654974</v>
      </c>
      <c r="E778" s="2">
        <v>616956.35941686574</v>
      </c>
      <c r="F778" s="2">
        <v>3015120.7946774075</v>
      </c>
      <c r="G778" s="2">
        <f t="shared" si="12"/>
        <v>40181</v>
      </c>
      <c r="H778" s="5">
        <v>284.16271315617081</v>
      </c>
      <c r="I778" s="5">
        <v>294.06920200803478</v>
      </c>
    </row>
    <row r="779" spans="1:9">
      <c r="A779" s="1">
        <v>778</v>
      </c>
      <c r="B779" s="1">
        <v>49</v>
      </c>
      <c r="C779" s="3" t="s">
        <v>9</v>
      </c>
      <c r="D779" s="2">
        <v>289.27765394329595</v>
      </c>
      <c r="E779" s="2">
        <v>616956.35965442564</v>
      </c>
      <c r="F779" s="2">
        <v>3015120.7319613541</v>
      </c>
      <c r="G779" s="2">
        <f t="shared" si="12"/>
        <v>40467</v>
      </c>
      <c r="H779" s="5">
        <v>285.55574214514894</v>
      </c>
      <c r="I779" s="5">
        <v>294.30790268774126</v>
      </c>
    </row>
    <row r="780" spans="1:9">
      <c r="A780" s="1">
        <v>779</v>
      </c>
      <c r="B780" s="1">
        <v>49</v>
      </c>
      <c r="C780" s="3" t="s">
        <v>10</v>
      </c>
      <c r="D780" s="2">
        <v>289.12791064059599</v>
      </c>
      <c r="E780" s="2">
        <v>616956.36022163276</v>
      </c>
      <c r="F780" s="2">
        <v>3015120.5822191257</v>
      </c>
      <c r="G780" s="2">
        <f t="shared" si="12"/>
        <v>41612</v>
      </c>
      <c r="H780" s="5">
        <v>286.35766676751399</v>
      </c>
      <c r="I780" s="5">
        <v>293.00387376743134</v>
      </c>
    </row>
    <row r="781" spans="1:9">
      <c r="A781" s="1">
        <v>780</v>
      </c>
      <c r="B781" s="1">
        <v>49</v>
      </c>
      <c r="C781" s="3" t="s">
        <v>11</v>
      </c>
      <c r="D781" s="2">
        <v>288.87999721649896</v>
      </c>
      <c r="E781" s="2">
        <v>616956.36116069648</v>
      </c>
      <c r="F781" s="2">
        <v>3015120.3343074801</v>
      </c>
      <c r="G781" s="2">
        <f t="shared" si="12"/>
        <v>41637</v>
      </c>
      <c r="H781" s="5">
        <v>286.54274702305725</v>
      </c>
      <c r="I781" s="5">
        <v>292.31010490283376</v>
      </c>
    </row>
    <row r="782" spans="1:9">
      <c r="A782" s="1">
        <v>781</v>
      </c>
      <c r="B782" s="1">
        <v>49</v>
      </c>
      <c r="C782" s="3" t="s">
        <v>12</v>
      </c>
      <c r="D782" s="2">
        <v>284.11536147663588</v>
      </c>
      <c r="E782" s="2">
        <v>616956.37920848932</v>
      </c>
      <c r="F782" s="2">
        <v>3015115.5697059217</v>
      </c>
      <c r="G782" s="2">
        <f t="shared" si="12"/>
        <v>43813</v>
      </c>
      <c r="H782" s="5">
        <v>283.09513620104099</v>
      </c>
      <c r="I782" s="5">
        <v>287.22282606331913</v>
      </c>
    </row>
    <row r="783" spans="1:9">
      <c r="A783" s="1">
        <v>782</v>
      </c>
      <c r="B783" s="1">
        <v>49</v>
      </c>
      <c r="C783" s="3" t="s">
        <v>13</v>
      </c>
      <c r="D783" s="2">
        <v>284.06441875168019</v>
      </c>
      <c r="E783" s="2">
        <v>616956.37940145377</v>
      </c>
      <c r="F783" s="2">
        <v>3015115.5187635622</v>
      </c>
      <c r="G783" s="2">
        <f t="shared" si="12"/>
        <v>43835</v>
      </c>
      <c r="H783" s="5">
        <v>282.88471759779958</v>
      </c>
      <c r="I783" s="5">
        <v>286.01799768940953</v>
      </c>
    </row>
    <row r="784" spans="1:9">
      <c r="A784" s="1">
        <v>783</v>
      </c>
      <c r="B784" s="1">
        <v>49</v>
      </c>
      <c r="C784" s="3" t="s">
        <v>14</v>
      </c>
      <c r="D784" s="2">
        <v>280.89038484666884</v>
      </c>
      <c r="E784" s="2">
        <v>616956.39142426383</v>
      </c>
      <c r="F784" s="2">
        <v>3015112.3447524277</v>
      </c>
      <c r="G784" s="2">
        <f t="shared" si="12"/>
        <v>44209</v>
      </c>
      <c r="H784" s="5">
        <v>279.36108432208857</v>
      </c>
      <c r="I784" s="5">
        <v>286.14573987746854</v>
      </c>
    </row>
    <row r="785" spans="1:9">
      <c r="A785" s="1">
        <v>784</v>
      </c>
      <c r="B785" s="1">
        <v>49</v>
      </c>
      <c r="C785" s="3" t="s">
        <v>15</v>
      </c>
      <c r="D785" s="2">
        <v>280.17697657964999</v>
      </c>
      <c r="E785" s="2">
        <v>616956.39412655681</v>
      </c>
      <c r="F785" s="2">
        <v>3015111.6313492786</v>
      </c>
      <c r="G785" s="2">
        <f t="shared" si="12"/>
        <v>44653</v>
      </c>
      <c r="H785" s="5">
        <v>276.99369582776723</v>
      </c>
      <c r="I785" s="5">
        <v>284.8062334909398</v>
      </c>
    </row>
    <row r="786" spans="1:9">
      <c r="A786" s="1">
        <v>785</v>
      </c>
      <c r="B786" s="1">
        <v>50</v>
      </c>
      <c r="C786" s="3" t="s">
        <v>0</v>
      </c>
      <c r="D786" s="2">
        <v>295.40761391775681</v>
      </c>
      <c r="E786" s="2">
        <v>616961.33642702736</v>
      </c>
      <c r="F786" s="2">
        <v>3015126.880816753</v>
      </c>
      <c r="G786" s="2">
        <f t="shared" si="12"/>
        <v>20808</v>
      </c>
      <c r="H786" s="5">
        <v>285.0245288517952</v>
      </c>
      <c r="I786" s="5">
        <v>296.24340316029554</v>
      </c>
    </row>
    <row r="787" spans="1:9">
      <c r="A787" s="1">
        <v>786</v>
      </c>
      <c r="B787" s="1">
        <v>50</v>
      </c>
      <c r="C787" s="3" t="s">
        <v>1</v>
      </c>
      <c r="D787" s="2">
        <v>295.37286993061724</v>
      </c>
      <c r="E787" s="2">
        <v>616961.33655863069</v>
      </c>
      <c r="F787" s="2">
        <v>3015126.8460730151</v>
      </c>
      <c r="G787" s="2">
        <f t="shared" si="12"/>
        <v>24858</v>
      </c>
      <c r="H787" s="5">
        <v>286.86056538891268</v>
      </c>
      <c r="I787" s="5">
        <v>297.63241312589963</v>
      </c>
    </row>
    <row r="788" spans="1:9">
      <c r="A788" s="1">
        <v>787</v>
      </c>
      <c r="B788" s="1">
        <v>50</v>
      </c>
      <c r="C788" s="3" t="s">
        <v>2</v>
      </c>
      <c r="D788" s="2">
        <v>293.87080041835333</v>
      </c>
      <c r="E788" s="2">
        <v>616961.34224812407</v>
      </c>
      <c r="F788" s="2">
        <v>3015125.3440142781</v>
      </c>
      <c r="G788" s="2">
        <f t="shared" si="12"/>
        <v>28920</v>
      </c>
      <c r="H788" s="5">
        <v>284.10955943343822</v>
      </c>
      <c r="I788" s="5">
        <v>294.09126209671047</v>
      </c>
    </row>
    <row r="789" spans="1:9">
      <c r="A789" s="1">
        <v>788</v>
      </c>
      <c r="B789" s="1">
        <v>50</v>
      </c>
      <c r="C789" s="3" t="s">
        <v>3</v>
      </c>
      <c r="D789" s="2">
        <v>293.60366899746742</v>
      </c>
      <c r="E789" s="2">
        <v>616961.34325995576</v>
      </c>
      <c r="F789" s="2">
        <v>3015125.0768847736</v>
      </c>
      <c r="G789" s="2">
        <f t="shared" si="12"/>
        <v>31426</v>
      </c>
      <c r="H789" s="5">
        <v>270.49608900164196</v>
      </c>
      <c r="I789" s="5">
        <v>294.85569209120683</v>
      </c>
    </row>
    <row r="790" spans="1:9">
      <c r="A790" s="1">
        <v>789</v>
      </c>
      <c r="B790" s="1">
        <v>50</v>
      </c>
      <c r="C790" s="3" t="s">
        <v>4</v>
      </c>
      <c r="D790" s="2">
        <v>292.75978921013638</v>
      </c>
      <c r="E790" s="2">
        <v>616961.34645637777</v>
      </c>
      <c r="F790" s="2">
        <v>3015124.2330110399</v>
      </c>
      <c r="G790" s="2">
        <f t="shared" si="12"/>
        <v>37232</v>
      </c>
      <c r="H790" s="5">
        <v>290.44164290190116</v>
      </c>
      <c r="I790" s="5">
        <v>293.54030120310927</v>
      </c>
    </row>
    <row r="791" spans="1:9">
      <c r="A791" s="1">
        <v>790</v>
      </c>
      <c r="B791" s="1">
        <v>50</v>
      </c>
      <c r="C791" s="3" t="s">
        <v>5</v>
      </c>
      <c r="D791" s="2">
        <v>290.63910020513384</v>
      </c>
      <c r="E791" s="2">
        <v>616961.35448906012</v>
      </c>
      <c r="F791" s="2">
        <v>3015122.1123372479</v>
      </c>
      <c r="G791" s="2">
        <f t="shared" si="12"/>
        <v>37271</v>
      </c>
      <c r="H791" s="5">
        <v>280.73292191786146</v>
      </c>
      <c r="I791" s="5">
        <v>294.77686358905396</v>
      </c>
    </row>
    <row r="792" spans="1:9">
      <c r="A792" s="1">
        <v>791</v>
      </c>
      <c r="B792" s="1">
        <v>50</v>
      </c>
      <c r="C792" s="3" t="s">
        <v>6</v>
      </c>
      <c r="D792" s="2">
        <v>290.25315039573138</v>
      </c>
      <c r="E792" s="2">
        <v>616961.35595094785</v>
      </c>
      <c r="F792" s="2">
        <v>3015121.7263902072</v>
      </c>
      <c r="G792" s="2">
        <f t="shared" si="12"/>
        <v>37691</v>
      </c>
      <c r="H792" s="5">
        <v>288.76176670668099</v>
      </c>
      <c r="I792" s="5">
        <v>291.98788351719401</v>
      </c>
    </row>
    <row r="793" spans="1:9">
      <c r="A793" s="1">
        <v>792</v>
      </c>
      <c r="B793" s="1">
        <v>50</v>
      </c>
      <c r="C793" s="3" t="s">
        <v>7</v>
      </c>
      <c r="D793" s="2">
        <v>289.56667190135408</v>
      </c>
      <c r="E793" s="2">
        <v>616961.35855117161</v>
      </c>
      <c r="F793" s="2">
        <v>3015121.0399166374</v>
      </c>
      <c r="G793" s="2">
        <f t="shared" si="12"/>
        <v>38645</v>
      </c>
      <c r="H793" s="5">
        <v>285.8984755615146</v>
      </c>
      <c r="I793" s="5">
        <v>290.97670990924047</v>
      </c>
    </row>
    <row r="794" spans="1:9">
      <c r="A794" s="1">
        <v>793</v>
      </c>
      <c r="B794" s="1">
        <v>50</v>
      </c>
      <c r="C794" s="3" t="s">
        <v>8</v>
      </c>
      <c r="D794" s="2">
        <v>288.8081034035485</v>
      </c>
      <c r="E794" s="2">
        <v>616961.36142445356</v>
      </c>
      <c r="F794" s="2">
        <v>3015120.2813535812</v>
      </c>
      <c r="G794" s="2">
        <f t="shared" si="12"/>
        <v>40181</v>
      </c>
      <c r="H794" s="5">
        <v>282.84110213113661</v>
      </c>
      <c r="I794" s="5">
        <v>293.2334089264823</v>
      </c>
    </row>
    <row r="795" spans="1:9">
      <c r="A795" s="1">
        <v>794</v>
      </c>
      <c r="B795" s="1">
        <v>50</v>
      </c>
      <c r="C795" s="3" t="s">
        <v>9</v>
      </c>
      <c r="D795" s="2">
        <v>288.5638946089523</v>
      </c>
      <c r="E795" s="2">
        <v>616961.3623494599</v>
      </c>
      <c r="F795" s="2">
        <v>3015120.0371465385</v>
      </c>
      <c r="G795" s="2">
        <f t="shared" si="12"/>
        <v>40467</v>
      </c>
      <c r="H795" s="5">
        <v>285.1080773478464</v>
      </c>
      <c r="I795" s="5">
        <v>293.38380491631142</v>
      </c>
    </row>
    <row r="796" spans="1:9">
      <c r="A796" s="1">
        <v>795</v>
      </c>
      <c r="B796" s="1">
        <v>50</v>
      </c>
      <c r="C796" s="3" t="s">
        <v>10</v>
      </c>
      <c r="D796" s="2">
        <v>288.33678989778559</v>
      </c>
      <c r="E796" s="2">
        <v>616961.36320968159</v>
      </c>
      <c r="F796" s="2">
        <v>3015119.8100434565</v>
      </c>
      <c r="G796" s="2">
        <f t="shared" si="12"/>
        <v>41612</v>
      </c>
      <c r="H796" s="5">
        <v>285.79361437451081</v>
      </c>
      <c r="I796" s="5">
        <v>292.21895495383546</v>
      </c>
    </row>
    <row r="797" spans="1:9">
      <c r="A797" s="1">
        <v>796</v>
      </c>
      <c r="B797" s="1">
        <v>50</v>
      </c>
      <c r="C797" s="3" t="s">
        <v>11</v>
      </c>
      <c r="D797" s="2">
        <v>288.00942257518659</v>
      </c>
      <c r="E797" s="2">
        <v>616961.36444967333</v>
      </c>
      <c r="F797" s="2">
        <v>3015119.4826784823</v>
      </c>
      <c r="G797" s="2">
        <f t="shared" si="12"/>
        <v>41637</v>
      </c>
      <c r="H797" s="5">
        <v>285.97669541299541</v>
      </c>
      <c r="I797" s="5">
        <v>291.36177544293321</v>
      </c>
    </row>
    <row r="798" spans="1:9">
      <c r="A798" s="1">
        <v>797</v>
      </c>
      <c r="B798" s="1">
        <v>50</v>
      </c>
      <c r="C798" s="3" t="s">
        <v>12</v>
      </c>
      <c r="D798" s="2">
        <v>283.56675430562319</v>
      </c>
      <c r="E798" s="2">
        <v>616961.38127747644</v>
      </c>
      <c r="F798" s="2">
        <v>3015115.0400420828</v>
      </c>
      <c r="G798" s="2">
        <f t="shared" si="12"/>
        <v>43813</v>
      </c>
      <c r="H798" s="5">
        <v>282.44266029159388</v>
      </c>
      <c r="I798" s="5">
        <v>286.3969207164676</v>
      </c>
    </row>
    <row r="799" spans="1:9">
      <c r="A799" s="1">
        <v>798</v>
      </c>
      <c r="B799" s="1">
        <v>50</v>
      </c>
      <c r="C799" s="3" t="s">
        <v>13</v>
      </c>
      <c r="D799" s="2">
        <v>283.50837278336667</v>
      </c>
      <c r="E799" s="2">
        <v>616961.38149861339</v>
      </c>
      <c r="F799" s="2">
        <v>3015114.9816609793</v>
      </c>
      <c r="G799" s="2">
        <f t="shared" si="12"/>
        <v>43835</v>
      </c>
      <c r="H799" s="5">
        <v>281.82921415406037</v>
      </c>
      <c r="I799" s="5">
        <v>285.66408995153262</v>
      </c>
    </row>
    <row r="800" spans="1:9">
      <c r="A800" s="1">
        <v>799</v>
      </c>
      <c r="B800" s="1">
        <v>50</v>
      </c>
      <c r="C800" s="3" t="s">
        <v>14</v>
      </c>
      <c r="D800" s="2">
        <v>281.17278552758199</v>
      </c>
      <c r="E800" s="2">
        <v>616961.3903452782</v>
      </c>
      <c r="F800" s="2">
        <v>3015112.6460904782</v>
      </c>
      <c r="G800" s="2">
        <f t="shared" si="12"/>
        <v>44209</v>
      </c>
      <c r="H800" s="5">
        <v>279.29726434090924</v>
      </c>
      <c r="I800" s="5">
        <v>285.27958869393774</v>
      </c>
    </row>
    <row r="801" spans="1:9">
      <c r="A801" s="1">
        <v>800</v>
      </c>
      <c r="B801" s="1">
        <v>50</v>
      </c>
      <c r="C801" s="3" t="s">
        <v>15</v>
      </c>
      <c r="D801" s="2">
        <v>280.00087534893288</v>
      </c>
      <c r="E801" s="2">
        <v>616961.39478420559</v>
      </c>
      <c r="F801" s="2">
        <v>3015111.4741887064</v>
      </c>
      <c r="G801" s="2">
        <f t="shared" si="12"/>
        <v>44653</v>
      </c>
      <c r="H801" s="5">
        <v>276.19721083536126</v>
      </c>
      <c r="I801" s="5">
        <v>284.39460853397054</v>
      </c>
    </row>
    <row r="802" spans="1:9">
      <c r="A802" s="1">
        <v>801</v>
      </c>
      <c r="B802" s="1">
        <v>51</v>
      </c>
      <c r="C802" s="3" t="s">
        <v>0</v>
      </c>
      <c r="D802" s="2">
        <v>295.06136921204342</v>
      </c>
      <c r="E802" s="2">
        <v>616966.33766709361</v>
      </c>
      <c r="F802" s="2">
        <v>3015126.5535136932</v>
      </c>
      <c r="G802" s="2">
        <f t="shared" si="12"/>
        <v>20808</v>
      </c>
      <c r="H802" s="5">
        <v>282.6124556207152</v>
      </c>
      <c r="I802" s="5">
        <v>296.22446386295138</v>
      </c>
    </row>
    <row r="803" spans="1:9">
      <c r="A803" s="1">
        <v>802</v>
      </c>
      <c r="B803" s="1">
        <v>51</v>
      </c>
      <c r="C803" s="3" t="s">
        <v>1</v>
      </c>
      <c r="D803" s="2">
        <v>295.02070402533991</v>
      </c>
      <c r="E803" s="2">
        <v>616966.33782112785</v>
      </c>
      <c r="F803" s="2">
        <v>3015126.5128487982</v>
      </c>
      <c r="G803" s="2">
        <f t="shared" si="12"/>
        <v>24858</v>
      </c>
      <c r="H803" s="5">
        <v>284.77167519835075</v>
      </c>
      <c r="I803" s="5">
        <v>297.61347382918689</v>
      </c>
    </row>
    <row r="804" spans="1:9">
      <c r="A804" s="1">
        <v>803</v>
      </c>
      <c r="B804" s="1">
        <v>51</v>
      </c>
      <c r="C804" s="3" t="s">
        <v>2</v>
      </c>
      <c r="D804" s="2">
        <v>292.67220026408074</v>
      </c>
      <c r="E804" s="2">
        <v>616966.34671700187</v>
      </c>
      <c r="F804" s="2">
        <v>3015124.1643618853</v>
      </c>
      <c r="G804" s="2">
        <f t="shared" si="12"/>
        <v>28920</v>
      </c>
      <c r="H804" s="5">
        <v>282.98404982755096</v>
      </c>
      <c r="I804" s="5">
        <v>293.14618454901427</v>
      </c>
    </row>
    <row r="805" spans="1:9">
      <c r="A805" s="1">
        <v>804</v>
      </c>
      <c r="B805" s="1">
        <v>51</v>
      </c>
      <c r="C805" s="3" t="s">
        <v>3</v>
      </c>
      <c r="D805" s="2">
        <v>292.41177850550417</v>
      </c>
      <c r="E805" s="2">
        <v>616966.34770345222</v>
      </c>
      <c r="F805" s="2">
        <v>3015123.903941995</v>
      </c>
      <c r="G805" s="2">
        <f t="shared" si="12"/>
        <v>31426</v>
      </c>
      <c r="H805" s="5">
        <v>269.5541786429834</v>
      </c>
      <c r="I805" s="5">
        <v>293.2179271736569</v>
      </c>
    </row>
    <row r="806" spans="1:9">
      <c r="A806" s="1">
        <v>805</v>
      </c>
      <c r="B806" s="1">
        <v>51</v>
      </c>
      <c r="C806" s="3" t="s">
        <v>4</v>
      </c>
      <c r="D806" s="2">
        <v>291.11957124254832</v>
      </c>
      <c r="E806" s="2">
        <v>616966.35259819031</v>
      </c>
      <c r="F806" s="2">
        <v>3015122.6117440024</v>
      </c>
      <c r="G806" s="2">
        <f t="shared" si="12"/>
        <v>37232</v>
      </c>
      <c r="H806" s="5">
        <v>289.52851734590365</v>
      </c>
      <c r="I806" s="5">
        <v>292.79880963445373</v>
      </c>
    </row>
    <row r="807" spans="1:9">
      <c r="A807" s="1">
        <v>806</v>
      </c>
      <c r="B807" s="1">
        <v>51</v>
      </c>
      <c r="C807" s="3" t="s">
        <v>5</v>
      </c>
      <c r="D807" s="2">
        <v>289.34316859369926</v>
      </c>
      <c r="E807" s="2">
        <v>616966.35932700988</v>
      </c>
      <c r="F807" s="2">
        <v>3015120.8353540977</v>
      </c>
      <c r="G807" s="2">
        <f t="shared" si="12"/>
        <v>37271</v>
      </c>
      <c r="H807" s="5">
        <v>279.32521148566366</v>
      </c>
      <c r="I807" s="5">
        <v>293.85872061787489</v>
      </c>
    </row>
    <row r="808" spans="1:9">
      <c r="A808" s="1">
        <v>807</v>
      </c>
      <c r="B808" s="1">
        <v>51</v>
      </c>
      <c r="C808" s="3" t="s">
        <v>6</v>
      </c>
      <c r="D808" s="2">
        <v>288.99484827750518</v>
      </c>
      <c r="E808" s="2">
        <v>616966.36064640805</v>
      </c>
      <c r="F808" s="2">
        <v>3015120.4870362803</v>
      </c>
      <c r="G808" s="2">
        <f t="shared" si="12"/>
        <v>37691</v>
      </c>
      <c r="H808" s="5">
        <v>287.29678911179963</v>
      </c>
      <c r="I808" s="5">
        <v>291.11311919788869</v>
      </c>
    </row>
    <row r="809" spans="1:9">
      <c r="A809" s="1">
        <v>808</v>
      </c>
      <c r="B809" s="1">
        <v>51</v>
      </c>
      <c r="C809" s="3" t="s">
        <v>7</v>
      </c>
      <c r="D809" s="2">
        <v>288.71180647032895</v>
      </c>
      <c r="E809" s="2">
        <v>616966.36171854008</v>
      </c>
      <c r="F809" s="2">
        <v>3015120.2039965037</v>
      </c>
      <c r="G809" s="2">
        <f t="shared" si="12"/>
        <v>38645</v>
      </c>
      <c r="H809" s="5">
        <v>284.50536929688519</v>
      </c>
      <c r="I809" s="5">
        <v>290.10451249309079</v>
      </c>
    </row>
    <row r="810" spans="1:9">
      <c r="A810" s="1">
        <v>809</v>
      </c>
      <c r="B810" s="1">
        <v>51</v>
      </c>
      <c r="C810" s="3" t="s">
        <v>8</v>
      </c>
      <c r="D810" s="2">
        <v>288.2902109866892</v>
      </c>
      <c r="E810" s="2">
        <v>616966.36331549659</v>
      </c>
      <c r="F810" s="2">
        <v>3015119.7824040446</v>
      </c>
      <c r="G810" s="2">
        <f t="shared" si="12"/>
        <v>40181</v>
      </c>
      <c r="H810" s="5">
        <v>282.17944032861254</v>
      </c>
      <c r="I810" s="5">
        <v>292.39762638236181</v>
      </c>
    </row>
    <row r="811" spans="1:9">
      <c r="A811" s="1">
        <v>810</v>
      </c>
      <c r="B811" s="1">
        <v>51</v>
      </c>
      <c r="C811" s="3" t="s">
        <v>9</v>
      </c>
      <c r="D811" s="2">
        <v>287.85014412813672</v>
      </c>
      <c r="E811" s="2">
        <v>616966.36498242151</v>
      </c>
      <c r="F811" s="2">
        <v>3015119.3423403432</v>
      </c>
      <c r="G811" s="2">
        <f t="shared" si="12"/>
        <v>40467</v>
      </c>
      <c r="H811" s="5">
        <v>279.324649193759</v>
      </c>
      <c r="I811" s="5">
        <v>292.45971879910587</v>
      </c>
    </row>
    <row r="812" spans="1:9">
      <c r="A812" s="1">
        <v>811</v>
      </c>
      <c r="B812" s="1">
        <v>51</v>
      </c>
      <c r="C812" s="3" t="s">
        <v>10</v>
      </c>
      <c r="D812" s="2">
        <v>287.54567896107017</v>
      </c>
      <c r="E812" s="2">
        <v>616966.36613570247</v>
      </c>
      <c r="F812" s="2">
        <v>3015119.0378773604</v>
      </c>
      <c r="G812" s="2">
        <f t="shared" si="12"/>
        <v>41612</v>
      </c>
      <c r="H812" s="5">
        <v>285.22956891238715</v>
      </c>
      <c r="I812" s="5">
        <v>291.41829767282235</v>
      </c>
    </row>
    <row r="813" spans="1:9">
      <c r="A813" s="1">
        <v>812</v>
      </c>
      <c r="B813" s="1">
        <v>51</v>
      </c>
      <c r="C813" s="3" t="s">
        <v>11</v>
      </c>
      <c r="D813" s="2">
        <v>287.13885871432666</v>
      </c>
      <c r="E813" s="2">
        <v>616966.36767669208</v>
      </c>
      <c r="F813" s="2">
        <v>3015118.6310600322</v>
      </c>
      <c r="G813" s="2">
        <f t="shared" si="12"/>
        <v>41637</v>
      </c>
      <c r="H813" s="5">
        <v>285.41065075818238</v>
      </c>
      <c r="I813" s="5">
        <v>290.38216295906261</v>
      </c>
    </row>
    <row r="814" spans="1:9">
      <c r="A814" s="1">
        <v>813</v>
      </c>
      <c r="B814" s="1">
        <v>51</v>
      </c>
      <c r="C814" s="3" t="s">
        <v>12</v>
      </c>
      <c r="D814" s="2">
        <v>282.98096055485979</v>
      </c>
      <c r="E814" s="2">
        <v>616966.38342635334</v>
      </c>
      <c r="F814" s="2">
        <v>3015114.4731917018</v>
      </c>
      <c r="G814" s="2">
        <f t="shared" si="12"/>
        <v>43813</v>
      </c>
      <c r="H814" s="5">
        <v>281.621050552376</v>
      </c>
      <c r="I814" s="5">
        <v>285.5710255377989</v>
      </c>
    </row>
    <row r="815" spans="1:9">
      <c r="A815" s="1">
        <v>814</v>
      </c>
      <c r="B815" s="1">
        <v>51</v>
      </c>
      <c r="C815" s="3" t="s">
        <v>13</v>
      </c>
      <c r="D815" s="2">
        <v>282.93535983252895</v>
      </c>
      <c r="E815" s="2">
        <v>616966.3835990848</v>
      </c>
      <c r="F815" s="2">
        <v>3015114.4275913066</v>
      </c>
      <c r="G815" s="2">
        <f t="shared" si="12"/>
        <v>43835</v>
      </c>
      <c r="H815" s="5">
        <v>281.77988215061288</v>
      </c>
      <c r="I815" s="5">
        <v>285.42380523723693</v>
      </c>
    </row>
    <row r="816" spans="1:9">
      <c r="A816" s="1">
        <v>815</v>
      </c>
      <c r="B816" s="1">
        <v>51</v>
      </c>
      <c r="C816" s="3" t="s">
        <v>14</v>
      </c>
      <c r="D816" s="2">
        <v>280.88598299035738</v>
      </c>
      <c r="E816" s="2">
        <v>616966.39136189874</v>
      </c>
      <c r="F816" s="2">
        <v>3015112.3782291668</v>
      </c>
      <c r="G816" s="2">
        <f t="shared" si="12"/>
        <v>44209</v>
      </c>
      <c r="H816" s="5">
        <v>279.2334451274113</v>
      </c>
      <c r="I816" s="5">
        <v>284.70799820590958</v>
      </c>
    </row>
    <row r="817" spans="1:9">
      <c r="A817" s="1">
        <v>816</v>
      </c>
      <c r="B817" s="1">
        <v>51</v>
      </c>
      <c r="C817" s="3" t="s">
        <v>15</v>
      </c>
      <c r="D817" s="2">
        <v>279.7399430983009</v>
      </c>
      <c r="E817" s="2">
        <v>616966.39570297208</v>
      </c>
      <c r="F817" s="2">
        <v>3015111.2321974966</v>
      </c>
      <c r="G817" s="2">
        <f t="shared" si="12"/>
        <v>44653</v>
      </c>
      <c r="H817" s="5">
        <v>275.60011568988875</v>
      </c>
      <c r="I817" s="5">
        <v>283.95587738355152</v>
      </c>
    </row>
    <row r="818" spans="1:9">
      <c r="A818" s="1">
        <v>817</v>
      </c>
      <c r="B818" s="1">
        <v>52</v>
      </c>
      <c r="C818" s="3" t="s">
        <v>0</v>
      </c>
      <c r="D818" s="2">
        <v>294.00476063353142</v>
      </c>
      <c r="E818" s="2">
        <v>616971.34169689473</v>
      </c>
      <c r="F818" s="2">
        <v>3015125.5158522297</v>
      </c>
      <c r="G818" s="2">
        <f t="shared" si="12"/>
        <v>20808</v>
      </c>
      <c r="H818" s="5">
        <v>281.64500578920695</v>
      </c>
      <c r="I818" s="5">
        <v>296.03506550958139</v>
      </c>
    </row>
    <row r="819" spans="1:9">
      <c r="A819" s="1">
        <v>818</v>
      </c>
      <c r="B819" s="1">
        <v>52</v>
      </c>
      <c r="C819" s="3" t="s">
        <v>1</v>
      </c>
      <c r="D819" s="2">
        <v>293.95872445474532</v>
      </c>
      <c r="E819" s="2">
        <v>616971.34187126439</v>
      </c>
      <c r="F819" s="2">
        <v>3015125.4698163811</v>
      </c>
      <c r="G819" s="2">
        <f t="shared" si="12"/>
        <v>24858</v>
      </c>
      <c r="H819" s="5">
        <v>283.42788071252318</v>
      </c>
      <c r="I819" s="5">
        <v>297.59453415555396</v>
      </c>
    </row>
    <row r="820" spans="1:9">
      <c r="A820" s="1">
        <v>819</v>
      </c>
      <c r="B820" s="1">
        <v>52</v>
      </c>
      <c r="C820" s="3" t="s">
        <v>2</v>
      </c>
      <c r="D820" s="2">
        <v>291.94897100716838</v>
      </c>
      <c r="E820" s="2">
        <v>616971.34948355611</v>
      </c>
      <c r="F820" s="2">
        <v>3015123.46007735</v>
      </c>
      <c r="G820" s="2">
        <f t="shared" si="12"/>
        <v>28920</v>
      </c>
      <c r="H820" s="5">
        <v>281.81580234003155</v>
      </c>
      <c r="I820" s="5">
        <v>292.48474239491816</v>
      </c>
    </row>
    <row r="821" spans="1:9">
      <c r="A821" s="1">
        <v>820</v>
      </c>
      <c r="B821" s="1">
        <v>52</v>
      </c>
      <c r="C821" s="3" t="s">
        <v>3</v>
      </c>
      <c r="D821" s="2">
        <v>291.33040551266151</v>
      </c>
      <c r="E821" s="2">
        <v>616971.35182648059</v>
      </c>
      <c r="F821" s="2">
        <v>3015122.8415162927</v>
      </c>
      <c r="G821" s="2">
        <f t="shared" si="12"/>
        <v>31426</v>
      </c>
      <c r="H821" s="5">
        <v>268.61225124192958</v>
      </c>
      <c r="I821" s="5">
        <v>291.9731100556258</v>
      </c>
    </row>
    <row r="822" spans="1:9">
      <c r="A822" s="1">
        <v>821</v>
      </c>
      <c r="B822" s="1">
        <v>52</v>
      </c>
      <c r="C822" s="3" t="s">
        <v>4</v>
      </c>
      <c r="D822" s="2">
        <v>290.37391995940453</v>
      </c>
      <c r="E822" s="2">
        <v>616971.35544933844</v>
      </c>
      <c r="F822" s="2">
        <v>3015121.8850376005</v>
      </c>
      <c r="G822" s="2">
        <f t="shared" si="12"/>
        <v>37232</v>
      </c>
      <c r="H822" s="5">
        <v>288.6153740426638</v>
      </c>
      <c r="I822" s="5">
        <v>292.05730348411623</v>
      </c>
    </row>
    <row r="823" spans="1:9">
      <c r="A823" s="1">
        <v>822</v>
      </c>
      <c r="B823" s="1">
        <v>52</v>
      </c>
      <c r="C823" s="3" t="s">
        <v>5</v>
      </c>
      <c r="D823" s="2">
        <v>288.04721181922906</v>
      </c>
      <c r="E823" s="2">
        <v>616971.3642621506</v>
      </c>
      <c r="F823" s="2">
        <v>3015119.5583461504</v>
      </c>
      <c r="G823" s="2">
        <f t="shared" si="12"/>
        <v>37271</v>
      </c>
      <c r="H823" s="5">
        <v>277.72541105882527</v>
      </c>
      <c r="I823" s="5">
        <v>292.94055952979875</v>
      </c>
    </row>
    <row r="824" spans="1:9">
      <c r="A824" s="1">
        <v>823</v>
      </c>
      <c r="B824" s="1">
        <v>52</v>
      </c>
      <c r="C824" s="3" t="s">
        <v>6</v>
      </c>
      <c r="D824" s="2">
        <v>287.73652175291278</v>
      </c>
      <c r="E824" s="2">
        <v>616971.3654389428</v>
      </c>
      <c r="F824" s="2">
        <v>3015119.2476583128</v>
      </c>
      <c r="G824" s="2">
        <f t="shared" si="12"/>
        <v>37691</v>
      </c>
      <c r="H824" s="5">
        <v>285.83178327432074</v>
      </c>
      <c r="I824" s="5">
        <v>290.23833778217221</v>
      </c>
    </row>
    <row r="825" spans="1:9">
      <c r="A825" s="1">
        <v>824</v>
      </c>
      <c r="B825" s="1">
        <v>52</v>
      </c>
      <c r="C825" s="3" t="s">
        <v>7</v>
      </c>
      <c r="D825" s="2">
        <v>287.48949929536684</v>
      </c>
      <c r="E825" s="2">
        <v>616971.36637458578</v>
      </c>
      <c r="F825" s="2">
        <v>3015119.0006376272</v>
      </c>
      <c r="G825" s="2">
        <f t="shared" si="12"/>
        <v>38645</v>
      </c>
      <c r="H825" s="5">
        <v>283.06100722818883</v>
      </c>
      <c r="I825" s="5">
        <v>289.23229808798396</v>
      </c>
    </row>
    <row r="826" spans="1:9">
      <c r="A826" s="1">
        <v>825</v>
      </c>
      <c r="B826" s="1">
        <v>52</v>
      </c>
      <c r="C826" s="3" t="s">
        <v>8</v>
      </c>
      <c r="D826" s="2">
        <v>287.14937515840325</v>
      </c>
      <c r="E826" s="2">
        <v>616971.36766286381</v>
      </c>
      <c r="F826" s="2">
        <v>3015118.66051593</v>
      </c>
      <c r="G826" s="2">
        <f t="shared" si="12"/>
        <v>40181</v>
      </c>
      <c r="H826" s="5">
        <v>281.59205178146243</v>
      </c>
      <c r="I826" s="5">
        <v>291.56182743123316</v>
      </c>
    </row>
    <row r="827" spans="1:9">
      <c r="A827" s="1">
        <v>826</v>
      </c>
      <c r="B827" s="1">
        <v>52</v>
      </c>
      <c r="C827" s="3" t="s">
        <v>9</v>
      </c>
      <c r="D827" s="2">
        <v>286.81141177748015</v>
      </c>
      <c r="E827" s="2">
        <v>616971.36894296017</v>
      </c>
      <c r="F827" s="2">
        <v>3015118.3225549734</v>
      </c>
      <c r="G827" s="2">
        <f t="shared" si="12"/>
        <v>40467</v>
      </c>
      <c r="H827" s="5">
        <v>277.10195650110359</v>
      </c>
      <c r="I827" s="5">
        <v>291.53561453883117</v>
      </c>
    </row>
    <row r="828" spans="1:9">
      <c r="A828" s="1">
        <v>827</v>
      </c>
      <c r="B828" s="1">
        <v>52</v>
      </c>
      <c r="C828" s="3" t="s">
        <v>10</v>
      </c>
      <c r="D828" s="2">
        <v>286.58266786032453</v>
      </c>
      <c r="E828" s="2">
        <v>616971.36980936676</v>
      </c>
      <c r="F828" s="2">
        <v>3015118.0938126971</v>
      </c>
      <c r="G828" s="2">
        <f t="shared" si="12"/>
        <v>41612</v>
      </c>
      <c r="H828" s="5">
        <v>284.66551264445002</v>
      </c>
      <c r="I828" s="5">
        <v>290.61762472504205</v>
      </c>
    </row>
    <row r="829" spans="1:9">
      <c r="A829" s="1">
        <v>828</v>
      </c>
      <c r="B829" s="1">
        <v>52</v>
      </c>
      <c r="C829" s="3" t="s">
        <v>11</v>
      </c>
      <c r="D829" s="2">
        <v>286.26827806851708</v>
      </c>
      <c r="E829" s="2">
        <v>616971.37100017257</v>
      </c>
      <c r="F829" s="2">
        <v>3015117.7794251605</v>
      </c>
      <c r="G829" s="2">
        <f t="shared" si="12"/>
        <v>41637</v>
      </c>
      <c r="H829" s="5">
        <v>284.40905408369997</v>
      </c>
      <c r="I829" s="5">
        <v>289.40253137739353</v>
      </c>
    </row>
    <row r="830" spans="1:9">
      <c r="A830" s="1">
        <v>829</v>
      </c>
      <c r="B830" s="1">
        <v>52</v>
      </c>
      <c r="C830" s="3" t="s">
        <v>12</v>
      </c>
      <c r="D830" s="2">
        <v>282.11722577665114</v>
      </c>
      <c r="E830" s="2">
        <v>616971.38672300987</v>
      </c>
      <c r="F830" s="2">
        <v>3015113.6284026452</v>
      </c>
      <c r="G830" s="2">
        <f t="shared" si="12"/>
        <v>43813</v>
      </c>
      <c r="H830" s="5">
        <v>280.79525152275801</v>
      </c>
      <c r="I830" s="5">
        <v>284.74511452378414</v>
      </c>
    </row>
    <row r="831" spans="1:9">
      <c r="A831" s="1">
        <v>830</v>
      </c>
      <c r="B831" s="1">
        <v>52</v>
      </c>
      <c r="C831" s="3" t="s">
        <v>13</v>
      </c>
      <c r="D831" s="2">
        <v>282.07187634516015</v>
      </c>
      <c r="E831" s="2">
        <v>616971.38689477742</v>
      </c>
      <c r="F831" s="2">
        <v>3015113.583053539</v>
      </c>
      <c r="G831" s="2">
        <f t="shared" si="12"/>
        <v>43835</v>
      </c>
      <c r="H831" s="5">
        <v>280.53094460985426</v>
      </c>
      <c r="I831" s="5">
        <v>284.88363369905414</v>
      </c>
    </row>
    <row r="832" spans="1:9">
      <c r="A832" s="1">
        <v>831</v>
      </c>
      <c r="B832" s="1">
        <v>52</v>
      </c>
      <c r="C832" s="3" t="s">
        <v>14</v>
      </c>
      <c r="D832" s="2">
        <v>279.95097827985455</v>
      </c>
      <c r="E832" s="2">
        <v>616971.39492805023</v>
      </c>
      <c r="F832" s="2">
        <v>3015111.4621706875</v>
      </c>
      <c r="G832" s="2">
        <f t="shared" si="12"/>
        <v>44209</v>
      </c>
      <c r="H832" s="5">
        <v>278.83497483011155</v>
      </c>
      <c r="I832" s="5">
        <v>284.46495938211552</v>
      </c>
    </row>
    <row r="833" spans="1:9">
      <c r="A833" s="1">
        <v>832</v>
      </c>
      <c r="B833" s="1">
        <v>52</v>
      </c>
      <c r="C833" s="3" t="s">
        <v>15</v>
      </c>
      <c r="D833" s="2">
        <v>278.90234940592916</v>
      </c>
      <c r="E833" s="2">
        <v>616971.39889991563</v>
      </c>
      <c r="F833" s="2">
        <v>3015110.4135493357</v>
      </c>
      <c r="G833" s="2">
        <f t="shared" si="12"/>
        <v>44653</v>
      </c>
      <c r="H833" s="5">
        <v>275.00300949288345</v>
      </c>
      <c r="I833" s="5">
        <v>283.26977464551572</v>
      </c>
    </row>
    <row r="834" spans="1:9">
      <c r="A834" s="1">
        <v>833</v>
      </c>
      <c r="B834" s="1">
        <v>53</v>
      </c>
      <c r="C834" s="3" t="s">
        <v>0</v>
      </c>
      <c r="D834" s="2">
        <v>293.65853620397672</v>
      </c>
      <c r="E834" s="2">
        <v>616976.34297113307</v>
      </c>
      <c r="F834" s="2">
        <v>3015125.188569576</v>
      </c>
      <c r="G834" s="2">
        <f t="shared" ref="G834:G897" si="13">DATEVALUE(C834)</f>
        <v>20808</v>
      </c>
      <c r="H834" s="5">
        <v>282.22840361534884</v>
      </c>
      <c r="I834" s="5">
        <v>295.32609521437996</v>
      </c>
    </row>
    <row r="835" spans="1:9">
      <c r="A835" s="1">
        <v>834</v>
      </c>
      <c r="B835" s="1">
        <v>53</v>
      </c>
      <c r="C835" s="3" t="s">
        <v>1</v>
      </c>
      <c r="D835" s="2">
        <v>293.62087319487182</v>
      </c>
      <c r="E835" s="2">
        <v>616976.34311378933</v>
      </c>
      <c r="F835" s="2">
        <v>3015125.1509068371</v>
      </c>
      <c r="G835" s="2">
        <f t="shared" si="13"/>
        <v>24858</v>
      </c>
      <c r="H835" s="5">
        <v>284.11508468282216</v>
      </c>
      <c r="I835" s="5">
        <v>296.9774816004545</v>
      </c>
    </row>
    <row r="836" spans="1:9">
      <c r="A836" s="1">
        <v>835</v>
      </c>
      <c r="B836" s="1">
        <v>53</v>
      </c>
      <c r="C836" s="3" t="s">
        <v>2</v>
      </c>
      <c r="D836" s="2">
        <v>291.03946042343796</v>
      </c>
      <c r="E836" s="2">
        <v>616976.35289135296</v>
      </c>
      <c r="F836" s="2">
        <v>3015122.5695125828</v>
      </c>
      <c r="G836" s="2">
        <f t="shared" si="13"/>
        <v>28920</v>
      </c>
      <c r="H836" s="5">
        <v>280.05540568900091</v>
      </c>
      <c r="I836" s="5">
        <v>291.79222289427071</v>
      </c>
    </row>
    <row r="837" spans="1:9">
      <c r="A837" s="1">
        <v>836</v>
      </c>
      <c r="B837" s="1">
        <v>53</v>
      </c>
      <c r="C837" s="3" t="s">
        <v>3</v>
      </c>
      <c r="D837" s="2">
        <v>290.11722632801064</v>
      </c>
      <c r="E837" s="2">
        <v>616976.35638447944</v>
      </c>
      <c r="F837" s="2">
        <v>3015121.6472851029</v>
      </c>
      <c r="G837" s="2">
        <f t="shared" si="13"/>
        <v>31426</v>
      </c>
      <c r="H837" s="5">
        <v>267.0546999288224</v>
      </c>
      <c r="I837" s="5">
        <v>290.81486969690781</v>
      </c>
    </row>
    <row r="838" spans="1:9">
      <c r="A838" s="1">
        <v>837</v>
      </c>
      <c r="B838" s="1">
        <v>53</v>
      </c>
      <c r="C838" s="3" t="s">
        <v>4</v>
      </c>
      <c r="D838" s="2">
        <v>289.62827821379881</v>
      </c>
      <c r="E838" s="2">
        <v>616976.35823645629</v>
      </c>
      <c r="F838" s="2">
        <v>3015121.158340496</v>
      </c>
      <c r="G838" s="2">
        <f t="shared" si="13"/>
        <v>37232</v>
      </c>
      <c r="H838" s="5">
        <v>287.702242358072</v>
      </c>
      <c r="I838" s="5">
        <v>292.45995566766601</v>
      </c>
    </row>
    <row r="839" spans="1:9">
      <c r="A839" s="1">
        <v>838</v>
      </c>
      <c r="B839" s="1">
        <v>53</v>
      </c>
      <c r="C839" s="3" t="s">
        <v>5</v>
      </c>
      <c r="D839" s="2">
        <v>286.73677726479934</v>
      </c>
      <c r="E839" s="2">
        <v>616976.36918853503</v>
      </c>
      <c r="F839" s="2">
        <v>3015118.2668602886</v>
      </c>
      <c r="G839" s="2">
        <f t="shared" si="13"/>
        <v>37271</v>
      </c>
      <c r="H839" s="5">
        <v>276.2370641564371</v>
      </c>
      <c r="I839" s="5">
        <v>292.02241030193062</v>
      </c>
    </row>
    <row r="840" spans="1:9">
      <c r="A840" s="1">
        <v>839</v>
      </c>
      <c r="B840" s="1">
        <v>53</v>
      </c>
      <c r="C840" s="3" t="s">
        <v>6</v>
      </c>
      <c r="D840" s="2">
        <v>286.47821121350296</v>
      </c>
      <c r="E840" s="2">
        <v>616976.37016790081</v>
      </c>
      <c r="F840" s="2">
        <v>3015118.008296092</v>
      </c>
      <c r="G840" s="2">
        <f t="shared" si="13"/>
        <v>37691</v>
      </c>
      <c r="H840" s="5">
        <v>284.3667959361224</v>
      </c>
      <c r="I840" s="5">
        <v>289.36356755801069</v>
      </c>
    </row>
    <row r="841" spans="1:9">
      <c r="A841" s="1">
        <v>840</v>
      </c>
      <c r="B841" s="1">
        <v>53</v>
      </c>
      <c r="C841" s="3" t="s">
        <v>7</v>
      </c>
      <c r="D841" s="2">
        <v>286.16489227105075</v>
      </c>
      <c r="E841" s="2">
        <v>616976.37135465257</v>
      </c>
      <c r="F841" s="2">
        <v>3015117.6949793971</v>
      </c>
      <c r="G841" s="2">
        <f t="shared" si="13"/>
        <v>38645</v>
      </c>
      <c r="H841" s="5">
        <v>281.61666321919182</v>
      </c>
      <c r="I841" s="5">
        <v>288.30055206667453</v>
      </c>
    </row>
    <row r="842" spans="1:9">
      <c r="A842" s="1">
        <v>841</v>
      </c>
      <c r="B842" s="1">
        <v>53</v>
      </c>
      <c r="C842" s="3" t="s">
        <v>8</v>
      </c>
      <c r="D842" s="2">
        <v>285.7784258697356</v>
      </c>
      <c r="E842" s="2">
        <v>616976.37281846348</v>
      </c>
      <c r="F842" s="2">
        <v>3015117.308515768</v>
      </c>
      <c r="G842" s="2">
        <f t="shared" si="13"/>
        <v>40181</v>
      </c>
      <c r="H842" s="5">
        <v>280.97562479398613</v>
      </c>
      <c r="I842" s="5">
        <v>290.72603922196794</v>
      </c>
    </row>
    <row r="843" spans="1:9">
      <c r="A843" s="1">
        <v>842</v>
      </c>
      <c r="B843" s="1">
        <v>53</v>
      </c>
      <c r="C843" s="3" t="s">
        <v>9</v>
      </c>
      <c r="D843" s="2">
        <v>285.66400889768857</v>
      </c>
      <c r="E843" s="2">
        <v>616976.37325183675</v>
      </c>
      <c r="F843" s="2">
        <v>3015117.1940996167</v>
      </c>
      <c r="G843" s="2">
        <f t="shared" si="13"/>
        <v>40467</v>
      </c>
      <c r="H843" s="5">
        <v>276.91873278759567</v>
      </c>
      <c r="I843" s="5">
        <v>290.61152215669591</v>
      </c>
    </row>
    <row r="844" spans="1:9">
      <c r="A844" s="1">
        <v>843</v>
      </c>
      <c r="B844" s="1">
        <v>53</v>
      </c>
      <c r="C844" s="3" t="s">
        <v>10</v>
      </c>
      <c r="D844" s="2">
        <v>285.57108003990123</v>
      </c>
      <c r="E844" s="2">
        <v>616976.37360382173</v>
      </c>
      <c r="F844" s="2">
        <v>3015117.1011714255</v>
      </c>
      <c r="G844" s="2">
        <f t="shared" si="13"/>
        <v>41612</v>
      </c>
      <c r="H844" s="5">
        <v>283.69310436634981</v>
      </c>
      <c r="I844" s="5">
        <v>289.81696203401901</v>
      </c>
    </row>
    <row r="845" spans="1:9">
      <c r="A845" s="1">
        <v>844</v>
      </c>
      <c r="B845" s="1">
        <v>53</v>
      </c>
      <c r="C845" s="3" t="s">
        <v>11</v>
      </c>
      <c r="D845" s="2">
        <v>285.39770841117934</v>
      </c>
      <c r="E845" s="2">
        <v>616976.37426049821</v>
      </c>
      <c r="F845" s="2">
        <v>3015116.9278010405</v>
      </c>
      <c r="G845" s="2">
        <f t="shared" si="13"/>
        <v>41637</v>
      </c>
      <c r="H845" s="5">
        <v>282.95103839502201</v>
      </c>
      <c r="I845" s="5">
        <v>288.4229123003114</v>
      </c>
    </row>
    <row r="846" spans="1:9">
      <c r="A846" s="1">
        <v>845</v>
      </c>
      <c r="B846" s="1">
        <v>53</v>
      </c>
      <c r="C846" s="3" t="s">
        <v>12</v>
      </c>
      <c r="D846" s="2">
        <v>281.25350174178419</v>
      </c>
      <c r="E846" s="2">
        <v>616976.38995742332</v>
      </c>
      <c r="F846" s="2">
        <v>3015112.7836240986</v>
      </c>
      <c r="G846" s="2">
        <f t="shared" si="13"/>
        <v>43813</v>
      </c>
      <c r="H846" s="5">
        <v>279.96946271566105</v>
      </c>
      <c r="I846" s="5">
        <v>283.72221413605007</v>
      </c>
    </row>
    <row r="847" spans="1:9">
      <c r="A847" s="1">
        <v>846</v>
      </c>
      <c r="B847" s="1">
        <v>53</v>
      </c>
      <c r="C847" s="3" t="s">
        <v>13</v>
      </c>
      <c r="D847" s="2">
        <v>281.1878019395092</v>
      </c>
      <c r="E847" s="2">
        <v>616976.39020627178</v>
      </c>
      <c r="F847" s="2">
        <v>3015112.7179247676</v>
      </c>
      <c r="G847" s="2">
        <f t="shared" si="13"/>
        <v>43835</v>
      </c>
      <c r="H847" s="5">
        <v>279.28202253978628</v>
      </c>
      <c r="I847" s="5">
        <v>283.77938541220954</v>
      </c>
    </row>
    <row r="848" spans="1:9">
      <c r="A848" s="1">
        <v>847</v>
      </c>
      <c r="B848" s="1">
        <v>53</v>
      </c>
      <c r="C848" s="3" t="s">
        <v>14</v>
      </c>
      <c r="D848" s="2">
        <v>279.02631017259881</v>
      </c>
      <c r="E848" s="2">
        <v>616976.39839331061</v>
      </c>
      <c r="F848" s="2">
        <v>3015110.5564485057</v>
      </c>
      <c r="G848" s="2">
        <f t="shared" si="13"/>
        <v>44209</v>
      </c>
      <c r="H848" s="5">
        <v>278.01556623606956</v>
      </c>
      <c r="I848" s="5">
        <v>284.13556854428128</v>
      </c>
    </row>
    <row r="849" spans="1:9">
      <c r="A849" s="1">
        <v>848</v>
      </c>
      <c r="B849" s="1">
        <v>53</v>
      </c>
      <c r="C849" s="3" t="s">
        <v>15</v>
      </c>
      <c r="D849" s="2">
        <v>278.0604402481992</v>
      </c>
      <c r="E849" s="2">
        <v>616976.40205171518</v>
      </c>
      <c r="F849" s="2">
        <v>3015109.5905855098</v>
      </c>
      <c r="G849" s="2">
        <f t="shared" si="13"/>
        <v>44653</v>
      </c>
      <c r="H849" s="5">
        <v>274.40591052754871</v>
      </c>
      <c r="I849" s="5">
        <v>282.58368047138725</v>
      </c>
    </row>
    <row r="850" spans="1:9">
      <c r="A850" s="1">
        <v>849</v>
      </c>
      <c r="B850" s="1">
        <v>54</v>
      </c>
      <c r="C850" s="3" t="s">
        <v>0</v>
      </c>
      <c r="D850" s="2">
        <v>293.03236819629888</v>
      </c>
      <c r="E850" s="2">
        <v>616981.34525702149</v>
      </c>
      <c r="F850" s="2">
        <v>3015124.5813451656</v>
      </c>
      <c r="G850" s="2">
        <f t="shared" si="13"/>
        <v>20808</v>
      </c>
      <c r="H850" s="5">
        <v>284.22741220568196</v>
      </c>
      <c r="I850" s="5">
        <v>294.0226319973205</v>
      </c>
    </row>
    <row r="851" spans="1:9">
      <c r="A851" s="1">
        <v>850</v>
      </c>
      <c r="B851" s="1">
        <v>54</v>
      </c>
      <c r="C851" s="3" t="s">
        <v>1</v>
      </c>
      <c r="D851" s="2">
        <v>292.99968031499321</v>
      </c>
      <c r="E851" s="2">
        <v>616981.34538083896</v>
      </c>
      <c r="F851" s="2">
        <v>3015124.5486575188</v>
      </c>
      <c r="G851" s="2">
        <f t="shared" si="13"/>
        <v>24858</v>
      </c>
      <c r="H851" s="5">
        <v>285.24896754511809</v>
      </c>
      <c r="I851" s="5">
        <v>296.16261922380943</v>
      </c>
    </row>
    <row r="852" spans="1:9">
      <c r="A852" s="1">
        <v>851</v>
      </c>
      <c r="B852" s="1">
        <v>54</v>
      </c>
      <c r="C852" s="3" t="s">
        <v>2</v>
      </c>
      <c r="D852" s="2">
        <v>290.28267825759985</v>
      </c>
      <c r="E852" s="2">
        <v>616981.35567243304</v>
      </c>
      <c r="F852" s="2">
        <v>3015121.831674953</v>
      </c>
      <c r="G852" s="2">
        <f t="shared" si="13"/>
        <v>28920</v>
      </c>
      <c r="H852" s="5">
        <v>278.2950253152938</v>
      </c>
      <c r="I852" s="5">
        <v>291.07039199270167</v>
      </c>
    </row>
    <row r="853" spans="1:9">
      <c r="A853" s="1">
        <v>852</v>
      </c>
      <c r="B853" s="1">
        <v>54</v>
      </c>
      <c r="C853" s="3" t="s">
        <v>3</v>
      </c>
      <c r="D853" s="2">
        <v>289.12262673173507</v>
      </c>
      <c r="E853" s="2">
        <v>616981.36006653402</v>
      </c>
      <c r="F853" s="2">
        <v>3015120.6716317493</v>
      </c>
      <c r="G853" s="2">
        <f t="shared" si="13"/>
        <v>31426</v>
      </c>
      <c r="H853" s="5">
        <v>264.84459892591201</v>
      </c>
      <c r="I853" s="5">
        <v>289.98148058756652</v>
      </c>
    </row>
    <row r="854" spans="1:9">
      <c r="A854" s="1">
        <v>853</v>
      </c>
      <c r="B854" s="1">
        <v>54</v>
      </c>
      <c r="C854" s="3" t="s">
        <v>4</v>
      </c>
      <c r="D854" s="2">
        <v>288.14619244139845</v>
      </c>
      <c r="E854" s="2">
        <v>616981.36376512051</v>
      </c>
      <c r="F854" s="2">
        <v>3015119.6952044638</v>
      </c>
      <c r="G854" s="2">
        <f t="shared" si="13"/>
        <v>37232</v>
      </c>
      <c r="H854" s="5">
        <v>286.13876576310776</v>
      </c>
      <c r="I854" s="5">
        <v>292.16878901378368</v>
      </c>
    </row>
    <row r="855" spans="1:9">
      <c r="A855" s="1">
        <v>854</v>
      </c>
      <c r="B855" s="1">
        <v>54</v>
      </c>
      <c r="C855" s="3" t="s">
        <v>5</v>
      </c>
      <c r="D855" s="2">
        <v>285.36240372184119</v>
      </c>
      <c r="E855" s="2">
        <v>616981.3743096916</v>
      </c>
      <c r="F855" s="2">
        <v>3015116.9114357149</v>
      </c>
      <c r="G855" s="2">
        <f t="shared" si="13"/>
        <v>37271</v>
      </c>
      <c r="H855" s="5">
        <v>275.14581714802182</v>
      </c>
      <c r="I855" s="5">
        <v>291.10426995725987</v>
      </c>
    </row>
    <row r="856" spans="1:9">
      <c r="A856" s="1">
        <v>855</v>
      </c>
      <c r="B856" s="1">
        <v>54</v>
      </c>
      <c r="C856" s="3" t="s">
        <v>6</v>
      </c>
      <c r="D856" s="2">
        <v>285.21991259949743</v>
      </c>
      <c r="E856" s="2">
        <v>616981.37484942842</v>
      </c>
      <c r="F856" s="2">
        <v>3015116.7689456148</v>
      </c>
      <c r="G856" s="2">
        <f t="shared" si="13"/>
        <v>37691</v>
      </c>
      <c r="H856" s="5">
        <v>282.9018223691541</v>
      </c>
      <c r="I856" s="5">
        <v>288.29080415668255</v>
      </c>
    </row>
    <row r="857" spans="1:9">
      <c r="A857" s="1">
        <v>856</v>
      </c>
      <c r="B857" s="1">
        <v>54</v>
      </c>
      <c r="C857" s="3" t="s">
        <v>7</v>
      </c>
      <c r="D857" s="2">
        <v>284.84029778331143</v>
      </c>
      <c r="E857" s="2">
        <v>616981.37628735136</v>
      </c>
      <c r="F857" s="2">
        <v>3015116.3893335219</v>
      </c>
      <c r="G857" s="2">
        <f t="shared" si="13"/>
        <v>38645</v>
      </c>
      <c r="H857" s="5">
        <v>280.17233265747871</v>
      </c>
      <c r="I857" s="5">
        <v>287.36493305134184</v>
      </c>
    </row>
    <row r="858" spans="1:9">
      <c r="A858" s="1">
        <v>857</v>
      </c>
      <c r="B858" s="1">
        <v>54</v>
      </c>
      <c r="C858" s="3" t="s">
        <v>8</v>
      </c>
      <c r="D858" s="2">
        <v>284.59449870296157</v>
      </c>
      <c r="E858" s="2">
        <v>616981.37721840013</v>
      </c>
      <c r="F858" s="2">
        <v>3015116.1435362049</v>
      </c>
      <c r="G858" s="2">
        <f t="shared" si="13"/>
        <v>40181</v>
      </c>
      <c r="H858" s="5">
        <v>280.12282912028087</v>
      </c>
      <c r="I858" s="5">
        <v>289.69244797845681</v>
      </c>
    </row>
    <row r="859" spans="1:9">
      <c r="A859" s="1">
        <v>858</v>
      </c>
      <c r="B859" s="1">
        <v>54</v>
      </c>
      <c r="C859" s="3" t="s">
        <v>9</v>
      </c>
      <c r="D859" s="2">
        <v>284.5380308755756</v>
      </c>
      <c r="E859" s="2">
        <v>616981.37743229326</v>
      </c>
      <c r="F859" s="2">
        <v>3015116.0870687827</v>
      </c>
      <c r="G859" s="2">
        <f t="shared" si="13"/>
        <v>40467</v>
      </c>
      <c r="H859" s="5">
        <v>275.34251954469909</v>
      </c>
      <c r="I859" s="5">
        <v>289.6874386708493</v>
      </c>
    </row>
    <row r="860" spans="1:9">
      <c r="A860" s="1">
        <v>859</v>
      </c>
      <c r="B860" s="1">
        <v>54</v>
      </c>
      <c r="C860" s="3" t="s">
        <v>10</v>
      </c>
      <c r="D860" s="2">
        <v>284.51345056050758</v>
      </c>
      <c r="E860" s="2">
        <v>616981.37752539851</v>
      </c>
      <c r="F860" s="2">
        <v>3015116.0624886439</v>
      </c>
      <c r="G860" s="2">
        <f t="shared" si="13"/>
        <v>41612</v>
      </c>
      <c r="H860" s="5">
        <v>282.46426410470065</v>
      </c>
      <c r="I860" s="5">
        <v>289.0163070337174</v>
      </c>
    </row>
    <row r="861" spans="1:9">
      <c r="A861" s="1">
        <v>860</v>
      </c>
      <c r="B861" s="1">
        <v>54</v>
      </c>
      <c r="C861" s="3" t="s">
        <v>11</v>
      </c>
      <c r="D861" s="2">
        <v>284.50366653735267</v>
      </c>
      <c r="E861" s="2">
        <v>616981.37756245956</v>
      </c>
      <c r="F861" s="2">
        <v>3015116.052704691</v>
      </c>
      <c r="G861" s="2">
        <f t="shared" si="13"/>
        <v>41637</v>
      </c>
      <c r="H861" s="5">
        <v>281.49303634584226</v>
      </c>
      <c r="I861" s="5">
        <v>287.44330258002901</v>
      </c>
    </row>
    <row r="862" spans="1:9">
      <c r="A862" s="1">
        <v>861</v>
      </c>
      <c r="B862" s="1">
        <v>54</v>
      </c>
      <c r="C862" s="3" t="s">
        <v>12</v>
      </c>
      <c r="D862" s="2">
        <v>280.18405115021261</v>
      </c>
      <c r="E862" s="2">
        <v>616981.3939245129</v>
      </c>
      <c r="F862" s="2">
        <v>3015111.7331202924</v>
      </c>
      <c r="G862" s="2">
        <f t="shared" si="13"/>
        <v>43813</v>
      </c>
      <c r="H862" s="5">
        <v>279.0483666910946</v>
      </c>
      <c r="I862" s="5">
        <v>282.41660873266591</v>
      </c>
    </row>
    <row r="863" spans="1:9">
      <c r="A863" s="1">
        <v>862</v>
      </c>
      <c r="B863" s="1">
        <v>54</v>
      </c>
      <c r="C863" s="3" t="s">
        <v>13</v>
      </c>
      <c r="D863" s="2">
        <v>280.10729070422883</v>
      </c>
      <c r="E863" s="2">
        <v>616981.39421526995</v>
      </c>
      <c r="F863" s="2">
        <v>3015111.6563603971</v>
      </c>
      <c r="G863" s="2">
        <f t="shared" si="13"/>
        <v>43835</v>
      </c>
      <c r="H863" s="5">
        <v>278.08729382607345</v>
      </c>
      <c r="I863" s="5">
        <v>282.67514749757777</v>
      </c>
    </row>
    <row r="864" spans="1:9">
      <c r="A864" s="1">
        <v>863</v>
      </c>
      <c r="B864" s="1">
        <v>54</v>
      </c>
      <c r="C864" s="3" t="s">
        <v>14</v>
      </c>
      <c r="D864" s="2">
        <v>278.15630156788018</v>
      </c>
      <c r="E864" s="2">
        <v>616981.40160532389</v>
      </c>
      <c r="F864" s="2">
        <v>3015109.705385257</v>
      </c>
      <c r="G864" s="2">
        <f t="shared" si="13"/>
        <v>44209</v>
      </c>
      <c r="H864" s="5">
        <v>277.19616519353508</v>
      </c>
      <c r="I864" s="5">
        <v>283.04914985266095</v>
      </c>
    </row>
    <row r="865" spans="1:9">
      <c r="A865" s="1">
        <v>864</v>
      </c>
      <c r="B865" s="1">
        <v>54</v>
      </c>
      <c r="C865" s="3" t="s">
        <v>15</v>
      </c>
      <c r="D865" s="2">
        <v>277.20163289720654</v>
      </c>
      <c r="E865" s="2">
        <v>616981.40522146598</v>
      </c>
      <c r="F865" s="2">
        <v>3015108.7507234351</v>
      </c>
      <c r="G865" s="2">
        <f t="shared" si="13"/>
        <v>44653</v>
      </c>
      <c r="H865" s="5">
        <v>273.80881700026947</v>
      </c>
      <c r="I865" s="5">
        <v>281.73916760852353</v>
      </c>
    </row>
    <row r="866" spans="1:9">
      <c r="A866" s="1">
        <v>865</v>
      </c>
      <c r="B866" s="1">
        <v>55</v>
      </c>
      <c r="C866" s="3" t="s">
        <v>0</v>
      </c>
      <c r="D866" s="2">
        <v>291.83715704377528</v>
      </c>
      <c r="E866" s="2">
        <v>616986.34977580514</v>
      </c>
      <c r="F866" s="2">
        <v>3015123.4050819878</v>
      </c>
      <c r="G866" s="2">
        <f t="shared" si="13"/>
        <v>20808</v>
      </c>
      <c r="H866" s="5">
        <v>286.30193417262586</v>
      </c>
      <c r="I866" s="5">
        <v>293.36416522323526</v>
      </c>
    </row>
    <row r="867" spans="1:9">
      <c r="A867" s="1">
        <v>866</v>
      </c>
      <c r="B867" s="1">
        <v>55</v>
      </c>
      <c r="C867" s="3" t="s">
        <v>1</v>
      </c>
      <c r="D867" s="2">
        <v>291.65076255560382</v>
      </c>
      <c r="E867" s="2">
        <v>616986.35048182122</v>
      </c>
      <c r="F867" s="2">
        <v>3015123.2186888368</v>
      </c>
      <c r="G867" s="2">
        <f t="shared" si="13"/>
        <v>24858</v>
      </c>
      <c r="H867" s="5">
        <v>285.30789560880623</v>
      </c>
      <c r="I867" s="5">
        <v>296.028505124422</v>
      </c>
    </row>
    <row r="868" spans="1:9">
      <c r="A868" s="1">
        <v>867</v>
      </c>
      <c r="B868" s="1">
        <v>55</v>
      </c>
      <c r="C868" s="3" t="s">
        <v>2</v>
      </c>
      <c r="D868" s="2">
        <v>289.11025818208583</v>
      </c>
      <c r="E868" s="2">
        <v>616986.36010463163</v>
      </c>
      <c r="F868" s="2">
        <v>3015120.6782026878</v>
      </c>
      <c r="G868" s="2">
        <f t="shared" si="13"/>
        <v>28920</v>
      </c>
      <c r="H868" s="5">
        <v>276.53461899409075</v>
      </c>
      <c r="I868" s="5">
        <v>290.10898394770561</v>
      </c>
    </row>
    <row r="869" spans="1:9">
      <c r="A869" s="1">
        <v>868</v>
      </c>
      <c r="B869" s="1">
        <v>55</v>
      </c>
      <c r="C869" s="3" t="s">
        <v>3</v>
      </c>
      <c r="D869" s="2">
        <v>287.95723323411431</v>
      </c>
      <c r="E869" s="2">
        <v>616986.36447200924</v>
      </c>
      <c r="F869" s="2">
        <v>3015119.5251860111</v>
      </c>
      <c r="G869" s="2">
        <f t="shared" si="13"/>
        <v>31426</v>
      </c>
      <c r="H869" s="5">
        <v>262.63446690286042</v>
      </c>
      <c r="I869" s="5">
        <v>288.80892548245544</v>
      </c>
    </row>
    <row r="870" spans="1:9">
      <c r="A870" s="1">
        <v>869</v>
      </c>
      <c r="B870" s="1">
        <v>55</v>
      </c>
      <c r="C870" s="3" t="s">
        <v>4</v>
      </c>
      <c r="D870" s="2">
        <v>286.6404012472446</v>
      </c>
      <c r="E870" s="2">
        <v>616986.36945984699</v>
      </c>
      <c r="F870" s="2">
        <v>3015118.2083634706</v>
      </c>
      <c r="G870" s="2">
        <f t="shared" si="13"/>
        <v>37232</v>
      </c>
      <c r="H870" s="5">
        <v>284.35552714198911</v>
      </c>
      <c r="I870" s="5">
        <v>287.24215567285466</v>
      </c>
    </row>
    <row r="871" spans="1:9">
      <c r="A871" s="1">
        <v>870</v>
      </c>
      <c r="B871" s="1">
        <v>55</v>
      </c>
      <c r="C871" s="3" t="s">
        <v>5</v>
      </c>
      <c r="D871" s="2">
        <v>283.98800941518311</v>
      </c>
      <c r="E871" s="2">
        <v>616986.37950645946</v>
      </c>
      <c r="F871" s="2">
        <v>3015115.5559906657</v>
      </c>
      <c r="G871" s="2">
        <f t="shared" si="13"/>
        <v>37271</v>
      </c>
      <c r="H871" s="5">
        <v>274.05455424636756</v>
      </c>
      <c r="I871" s="5">
        <v>290.18611546876377</v>
      </c>
    </row>
    <row r="872" spans="1:9">
      <c r="A872" s="1">
        <v>871</v>
      </c>
      <c r="B872" s="1">
        <v>55</v>
      </c>
      <c r="C872" s="3" t="s">
        <v>6</v>
      </c>
      <c r="D872" s="2">
        <v>283.9257175235814</v>
      </c>
      <c r="E872" s="2">
        <v>616986.37974240631</v>
      </c>
      <c r="F872" s="2">
        <v>3015115.4936992209</v>
      </c>
      <c r="G872" s="2">
        <f t="shared" si="13"/>
        <v>37691</v>
      </c>
      <c r="H872" s="5">
        <v>281.45373726747812</v>
      </c>
      <c r="I872" s="5">
        <v>287.15358574143448</v>
      </c>
    </row>
    <row r="873" spans="1:9">
      <c r="A873" s="1">
        <v>872</v>
      </c>
      <c r="B873" s="1">
        <v>55</v>
      </c>
      <c r="C873" s="3" t="s">
        <v>7</v>
      </c>
      <c r="D873" s="2">
        <v>283.51568332311325</v>
      </c>
      <c r="E873" s="2">
        <v>616986.38129551522</v>
      </c>
      <c r="F873" s="2">
        <v>3015115.0836679619</v>
      </c>
      <c r="G873" s="2">
        <f t="shared" si="13"/>
        <v>38645</v>
      </c>
      <c r="H873" s="5">
        <v>278.72798066946962</v>
      </c>
      <c r="I873" s="5">
        <v>286.42929980883804</v>
      </c>
    </row>
    <row r="874" spans="1:9">
      <c r="A874" s="1">
        <v>873</v>
      </c>
      <c r="B874" s="1">
        <v>55</v>
      </c>
      <c r="C874" s="3" t="s">
        <v>8</v>
      </c>
      <c r="D874" s="2">
        <v>283.36715491527235</v>
      </c>
      <c r="E874" s="2">
        <v>616986.38185810484</v>
      </c>
      <c r="F874" s="2">
        <v>3015114.9351406195</v>
      </c>
      <c r="G874" s="2">
        <f t="shared" si="13"/>
        <v>40181</v>
      </c>
      <c r="H874" s="5">
        <v>279.27002080481094</v>
      </c>
      <c r="I874" s="5">
        <v>288.51507498008158</v>
      </c>
    </row>
    <row r="875" spans="1:9">
      <c r="A875" s="1">
        <v>874</v>
      </c>
      <c r="B875" s="1">
        <v>55</v>
      </c>
      <c r="C875" s="3" t="s">
        <v>9</v>
      </c>
      <c r="D875" s="2">
        <v>283.31040137099689</v>
      </c>
      <c r="E875" s="2">
        <v>616986.38207307365</v>
      </c>
      <c r="F875" s="2">
        <v>3015114.8783874824</v>
      </c>
      <c r="G875" s="2">
        <f t="shared" si="13"/>
        <v>40467</v>
      </c>
      <c r="H875" s="5">
        <v>273.80849293079439</v>
      </c>
      <c r="I875" s="5">
        <v>288.63091924265751</v>
      </c>
    </row>
    <row r="876" spans="1:9">
      <c r="A876" s="1">
        <v>875</v>
      </c>
      <c r="B876" s="1">
        <v>55</v>
      </c>
      <c r="C876" s="3" t="s">
        <v>10</v>
      </c>
      <c r="D876" s="2">
        <v>283.30587619442065</v>
      </c>
      <c r="E876" s="2">
        <v>616986.38209021278</v>
      </c>
      <c r="F876" s="2">
        <v>3015114.8738623383</v>
      </c>
      <c r="G876" s="2">
        <f t="shared" si="13"/>
        <v>41612</v>
      </c>
      <c r="H876" s="5">
        <v>281.23540547115772</v>
      </c>
      <c r="I876" s="5">
        <v>288.21563979116115</v>
      </c>
    </row>
    <row r="877" spans="1:9">
      <c r="A877" s="1">
        <v>876</v>
      </c>
      <c r="B877" s="1">
        <v>55</v>
      </c>
      <c r="C877" s="3" t="s">
        <v>11</v>
      </c>
      <c r="D877" s="2">
        <v>283.2610792283545</v>
      </c>
      <c r="E877" s="2">
        <v>616986.38225989323</v>
      </c>
      <c r="F877" s="2">
        <v>3015114.8290656935</v>
      </c>
      <c r="G877" s="2">
        <f t="shared" si="13"/>
        <v>41637</v>
      </c>
      <c r="H877" s="5">
        <v>280.0350125645034</v>
      </c>
      <c r="I877" s="5">
        <v>286.463677959601</v>
      </c>
    </row>
    <row r="878" spans="1:9">
      <c r="A878" s="1">
        <v>877</v>
      </c>
      <c r="B878" s="1">
        <v>55</v>
      </c>
      <c r="C878" s="3" t="s">
        <v>12</v>
      </c>
      <c r="D878" s="2">
        <v>279.07746346088913</v>
      </c>
      <c r="E878" s="2">
        <v>616986.39810640831</v>
      </c>
      <c r="F878" s="2">
        <v>3015110.6454799375</v>
      </c>
      <c r="G878" s="2">
        <f t="shared" si="13"/>
        <v>43813</v>
      </c>
      <c r="H878" s="5">
        <v>277.84325043687818</v>
      </c>
      <c r="I878" s="5">
        <v>281.11098380816179</v>
      </c>
    </row>
    <row r="879" spans="1:9">
      <c r="A879" s="1">
        <v>878</v>
      </c>
      <c r="B879" s="1">
        <v>55</v>
      </c>
      <c r="C879" s="3" t="s">
        <v>13</v>
      </c>
      <c r="D879" s="2">
        <v>278.99319931514174</v>
      </c>
      <c r="E879" s="2">
        <v>616986.39842558093</v>
      </c>
      <c r="F879" s="2">
        <v>3015110.5612163963</v>
      </c>
      <c r="G879" s="2">
        <f t="shared" si="13"/>
        <v>43835</v>
      </c>
      <c r="H879" s="5">
        <v>276.94241210438059</v>
      </c>
      <c r="I879" s="5">
        <v>281.50942848265481</v>
      </c>
    </row>
    <row r="880" spans="1:9">
      <c r="A880" s="1">
        <v>879</v>
      </c>
      <c r="B880" s="1">
        <v>55</v>
      </c>
      <c r="C880" s="3" t="s">
        <v>14</v>
      </c>
      <c r="D880" s="2">
        <v>277.29171693507681</v>
      </c>
      <c r="E880" s="2">
        <v>616986.40487037972</v>
      </c>
      <c r="F880" s="2">
        <v>3015108.8597462219</v>
      </c>
      <c r="G880" s="2">
        <f t="shared" si="13"/>
        <v>44209</v>
      </c>
      <c r="H880" s="5">
        <v>276.50596537408876</v>
      </c>
      <c r="I880" s="5">
        <v>281.87215074296063</v>
      </c>
    </row>
    <row r="881" spans="1:9">
      <c r="A881" s="1">
        <v>880</v>
      </c>
      <c r="B881" s="1">
        <v>55</v>
      </c>
      <c r="C881" s="3" t="s">
        <v>15</v>
      </c>
      <c r="D881" s="2">
        <v>276.34281294743079</v>
      </c>
      <c r="E881" s="2">
        <v>616986.40846459661</v>
      </c>
      <c r="F881" s="2">
        <v>3015107.9108490413</v>
      </c>
      <c r="G881" s="2">
        <f t="shared" si="13"/>
        <v>44653</v>
      </c>
      <c r="H881" s="5">
        <v>273.1863763065121</v>
      </c>
      <c r="I881" s="5">
        <v>280.18637407873564</v>
      </c>
    </row>
    <row r="882" spans="1:9">
      <c r="A882" s="1">
        <v>881</v>
      </c>
      <c r="B882" s="1">
        <v>56</v>
      </c>
      <c r="C882" s="3" t="s">
        <v>0</v>
      </c>
      <c r="D882" s="2">
        <v>291.80023563101304</v>
      </c>
      <c r="E882" s="2">
        <v>616991.34984442592</v>
      </c>
      <c r="F882" s="2">
        <v>3015123.3871000009</v>
      </c>
      <c r="G882" s="2">
        <f t="shared" si="13"/>
        <v>20808</v>
      </c>
      <c r="H882" s="5">
        <v>288.15506598736476</v>
      </c>
      <c r="I882" s="5">
        <v>293.10448571833047</v>
      </c>
    </row>
    <row r="883" spans="1:9">
      <c r="A883" s="1">
        <v>882</v>
      </c>
      <c r="B883" s="1">
        <v>56</v>
      </c>
      <c r="C883" s="3" t="s">
        <v>1</v>
      </c>
      <c r="D883" s="2">
        <v>291.64732172681414</v>
      </c>
      <c r="E883" s="2">
        <v>616991.35042364616</v>
      </c>
      <c r="F883" s="2">
        <v>3015123.2341871937</v>
      </c>
      <c r="G883" s="2">
        <f t="shared" si="13"/>
        <v>24858</v>
      </c>
      <c r="H883" s="5">
        <v>284.8920104812031</v>
      </c>
      <c r="I883" s="5">
        <v>296.00956582956439</v>
      </c>
    </row>
    <row r="884" spans="1:9">
      <c r="A884" s="1">
        <v>883</v>
      </c>
      <c r="B884" s="1">
        <v>56</v>
      </c>
      <c r="C884" s="3" t="s">
        <v>2</v>
      </c>
      <c r="D884" s="2">
        <v>287.90882284128145</v>
      </c>
      <c r="E884" s="2">
        <v>616991.36458462011</v>
      </c>
      <c r="F884" s="2">
        <v>3015119.4957151283</v>
      </c>
      <c r="G884" s="2">
        <f t="shared" si="13"/>
        <v>28920</v>
      </c>
      <c r="H884" s="5">
        <v>275.94883120598519</v>
      </c>
      <c r="I884" s="5">
        <v>289.00639061994792</v>
      </c>
    </row>
    <row r="885" spans="1:9">
      <c r="A885" s="1">
        <v>884</v>
      </c>
      <c r="B885" s="1">
        <v>56</v>
      </c>
      <c r="C885" s="3" t="s">
        <v>3</v>
      </c>
      <c r="D885" s="2">
        <v>286.56599772994798</v>
      </c>
      <c r="E885" s="2">
        <v>616991.3696710756</v>
      </c>
      <c r="F885" s="2">
        <v>3015118.1528996504</v>
      </c>
      <c r="G885" s="2">
        <f t="shared" si="13"/>
        <v>31426</v>
      </c>
      <c r="H885" s="5">
        <v>261.11782116690642</v>
      </c>
      <c r="I885" s="5">
        <v>287.53880329570666</v>
      </c>
    </row>
    <row r="886" spans="1:9">
      <c r="A886" s="1">
        <v>885</v>
      </c>
      <c r="B886" s="1">
        <v>56</v>
      </c>
      <c r="C886" s="3" t="s">
        <v>4</v>
      </c>
      <c r="D886" s="2">
        <v>285.13462859952455</v>
      </c>
      <c r="E886" s="2">
        <v>616991.3750929255</v>
      </c>
      <c r="F886" s="2">
        <v>3015116.7215407887</v>
      </c>
      <c r="G886" s="2">
        <f t="shared" si="13"/>
        <v>37232</v>
      </c>
      <c r="H886" s="5">
        <v>282.57231030410691</v>
      </c>
      <c r="I886" s="5">
        <v>287.96842783869158</v>
      </c>
    </row>
    <row r="887" spans="1:9">
      <c r="A887" s="1">
        <v>886</v>
      </c>
      <c r="B887" s="1">
        <v>56</v>
      </c>
      <c r="C887" s="3" t="s">
        <v>5</v>
      </c>
      <c r="D887" s="2">
        <v>282.6519108628774</v>
      </c>
      <c r="E887" s="2">
        <v>616991.38449715637</v>
      </c>
      <c r="F887" s="2">
        <v>3015114.2388408631</v>
      </c>
      <c r="G887" s="2">
        <f t="shared" si="13"/>
        <v>37271</v>
      </c>
      <c r="H887" s="5">
        <v>272.96330419750871</v>
      </c>
      <c r="I887" s="5">
        <v>289.2679724333799</v>
      </c>
    </row>
    <row r="888" spans="1:9">
      <c r="A888" s="1">
        <v>887</v>
      </c>
      <c r="B888" s="1">
        <v>56</v>
      </c>
      <c r="C888" s="3" t="s">
        <v>6</v>
      </c>
      <c r="D888" s="2">
        <v>282.56711633160336</v>
      </c>
      <c r="E888" s="2">
        <v>616991.38481834717</v>
      </c>
      <c r="F888" s="2">
        <v>3015114.1540469402</v>
      </c>
      <c r="G888" s="2">
        <f t="shared" si="13"/>
        <v>37691</v>
      </c>
      <c r="H888" s="5">
        <v>280.10433593334676</v>
      </c>
      <c r="I888" s="5">
        <v>286.01638136125206</v>
      </c>
    </row>
    <row r="889" spans="1:9">
      <c r="A889" s="1">
        <v>888</v>
      </c>
      <c r="B889" s="1">
        <v>56</v>
      </c>
      <c r="C889" s="3" t="s">
        <v>7</v>
      </c>
      <c r="D889" s="2">
        <v>282.19108500166095</v>
      </c>
      <c r="E889" s="2">
        <v>616991.38624270819</v>
      </c>
      <c r="F889" s="2">
        <v>3015113.7780183079</v>
      </c>
      <c r="G889" s="2">
        <f t="shared" si="13"/>
        <v>38645</v>
      </c>
      <c r="H889" s="5">
        <v>277.36984089706556</v>
      </c>
      <c r="I889" s="5">
        <v>285.46235150609505</v>
      </c>
    </row>
    <row r="890" spans="1:9">
      <c r="A890" s="1">
        <v>889</v>
      </c>
      <c r="B890" s="1">
        <v>56</v>
      </c>
      <c r="C890" s="3" t="s">
        <v>8</v>
      </c>
      <c r="D890" s="2">
        <v>282.10087182355437</v>
      </c>
      <c r="E890" s="2">
        <v>616991.38658442255</v>
      </c>
      <c r="F890" s="2">
        <v>3015113.6878057769</v>
      </c>
      <c r="G890" s="2">
        <f t="shared" si="13"/>
        <v>40181</v>
      </c>
      <c r="H890" s="5">
        <v>277.99209967507051</v>
      </c>
      <c r="I890" s="5">
        <v>287.33771657759689</v>
      </c>
    </row>
    <row r="891" spans="1:9">
      <c r="A891" s="1">
        <v>890</v>
      </c>
      <c r="B891" s="1">
        <v>56</v>
      </c>
      <c r="C891" s="3" t="s">
        <v>9</v>
      </c>
      <c r="D891" s="2">
        <v>282.0827868152457</v>
      </c>
      <c r="E891" s="2">
        <v>616991.38665292598</v>
      </c>
      <c r="F891" s="2">
        <v>3015113.6697208984</v>
      </c>
      <c r="G891" s="2">
        <f t="shared" si="13"/>
        <v>40467</v>
      </c>
      <c r="H891" s="5">
        <v>273.1146500491771</v>
      </c>
      <c r="I891" s="5">
        <v>287.52775319050039</v>
      </c>
    </row>
    <row r="892" spans="1:9">
      <c r="A892" s="1">
        <v>891</v>
      </c>
      <c r="B892" s="1">
        <v>56</v>
      </c>
      <c r="C892" s="3" t="s">
        <v>10</v>
      </c>
      <c r="D892" s="2">
        <v>282.0329069255626</v>
      </c>
      <c r="E892" s="2">
        <v>616991.38684186526</v>
      </c>
      <c r="F892" s="2">
        <v>3015113.6198413665</v>
      </c>
      <c r="G892" s="2">
        <f t="shared" si="13"/>
        <v>41612</v>
      </c>
      <c r="H892" s="5">
        <v>280.00656168695383</v>
      </c>
      <c r="I892" s="5">
        <v>287.41498246668971</v>
      </c>
    </row>
    <row r="893" spans="1:9">
      <c r="A893" s="1">
        <v>892</v>
      </c>
      <c r="B893" s="1">
        <v>56</v>
      </c>
      <c r="C893" s="3" t="s">
        <v>11</v>
      </c>
      <c r="D893" s="2">
        <v>281.99095422831562</v>
      </c>
      <c r="E893" s="2">
        <v>616991.38700077683</v>
      </c>
      <c r="F893" s="2">
        <v>3015113.5778889703</v>
      </c>
      <c r="G893" s="2">
        <f t="shared" si="13"/>
        <v>41637</v>
      </c>
      <c r="H893" s="5">
        <v>278.57700632910769</v>
      </c>
      <c r="I893" s="5">
        <v>285.4840654006673</v>
      </c>
    </row>
    <row r="894" spans="1:9">
      <c r="A894" s="1">
        <v>893</v>
      </c>
      <c r="B894" s="1">
        <v>56</v>
      </c>
      <c r="C894" s="3" t="s">
        <v>12</v>
      </c>
      <c r="D894" s="2">
        <v>277.97088904335794</v>
      </c>
      <c r="E894" s="2">
        <v>616991.40222828928</v>
      </c>
      <c r="F894" s="2">
        <v>3015109.5578526254</v>
      </c>
      <c r="G894" s="2">
        <f t="shared" si="13"/>
        <v>43813</v>
      </c>
      <c r="H894" s="5">
        <v>276.63814857289037</v>
      </c>
      <c r="I894" s="5">
        <v>279.80537465630124</v>
      </c>
    </row>
    <row r="895" spans="1:9">
      <c r="A895" s="1">
        <v>894</v>
      </c>
      <c r="B895" s="1">
        <v>56</v>
      </c>
      <c r="C895" s="3" t="s">
        <v>13</v>
      </c>
      <c r="D895" s="2">
        <v>277.90598741673705</v>
      </c>
      <c r="E895" s="2">
        <v>616991.4024741305</v>
      </c>
      <c r="F895" s="2">
        <v>3015109.4929514644</v>
      </c>
      <c r="G895" s="2">
        <f t="shared" si="13"/>
        <v>43835</v>
      </c>
      <c r="H895" s="5">
        <v>275.79754400757218</v>
      </c>
      <c r="I895" s="5">
        <v>280.02939018380562</v>
      </c>
    </row>
    <row r="896" spans="1:9">
      <c r="A896" s="1">
        <v>895</v>
      </c>
      <c r="B896" s="1">
        <v>56</v>
      </c>
      <c r="C896" s="3" t="s">
        <v>14</v>
      </c>
      <c r="D896" s="2">
        <v>276.4576865644479</v>
      </c>
      <c r="E896" s="2">
        <v>616991.40796011407</v>
      </c>
      <c r="F896" s="2">
        <v>3015108.0446610022</v>
      </c>
      <c r="G896" s="2">
        <f t="shared" si="13"/>
        <v>44209</v>
      </c>
      <c r="H896" s="5">
        <v>275.73499556826152</v>
      </c>
      <c r="I896" s="5">
        <v>280.69516589220507</v>
      </c>
    </row>
    <row r="897" spans="1:9">
      <c r="A897" s="1">
        <v>896</v>
      </c>
      <c r="B897" s="1">
        <v>56</v>
      </c>
      <c r="C897" s="3" t="s">
        <v>15</v>
      </c>
      <c r="D897" s="2">
        <v>274.76661963075679</v>
      </c>
      <c r="E897" s="2">
        <v>616991.41436566785</v>
      </c>
      <c r="F897" s="2">
        <v>3015106.3536062003</v>
      </c>
      <c r="G897" s="2">
        <f t="shared" si="13"/>
        <v>44653</v>
      </c>
      <c r="H897" s="5">
        <v>272.56206809762477</v>
      </c>
      <c r="I897" s="5">
        <v>278.63359924285419</v>
      </c>
    </row>
    <row r="898" spans="1:9">
      <c r="A898" s="1">
        <v>897</v>
      </c>
      <c r="B898" s="1">
        <v>57</v>
      </c>
      <c r="C898" s="3" t="s">
        <v>0</v>
      </c>
      <c r="D898" s="2">
        <v>291.78129610689109</v>
      </c>
      <c r="E898" s="2">
        <v>616996.34990433976</v>
      </c>
      <c r="F898" s="2">
        <v>3015123.3871000009</v>
      </c>
      <c r="G898" s="2">
        <f t="shared" ref="G898:G961" si="14">DATEVALUE(C898)</f>
        <v>20808</v>
      </c>
      <c r="H898" s="5">
        <v>288.45190267590999</v>
      </c>
      <c r="I898" s="5">
        <v>293.27075316084222</v>
      </c>
    </row>
    <row r="899" spans="1:9">
      <c r="A899" s="1">
        <v>898</v>
      </c>
      <c r="B899" s="1">
        <v>57</v>
      </c>
      <c r="C899" s="3" t="s">
        <v>1</v>
      </c>
      <c r="D899" s="2">
        <v>291.64388085336174</v>
      </c>
      <c r="E899" s="2">
        <v>616996.35042484012</v>
      </c>
      <c r="F899" s="2">
        <v>3015123.2496857331</v>
      </c>
      <c r="G899" s="2">
        <f t="shared" si="14"/>
        <v>24858</v>
      </c>
      <c r="H899" s="5">
        <v>284.47612052472164</v>
      </c>
      <c r="I899" s="5">
        <v>295.39931258885872</v>
      </c>
    </row>
    <row r="900" spans="1:9">
      <c r="A900" s="1">
        <v>899</v>
      </c>
      <c r="B900" s="1">
        <v>57</v>
      </c>
      <c r="C900" s="3" t="s">
        <v>2</v>
      </c>
      <c r="D900" s="2">
        <v>287.2119871655263</v>
      </c>
      <c r="E900" s="2">
        <v>616996.36721194349</v>
      </c>
      <c r="F900" s="2">
        <v>3015118.8178238384</v>
      </c>
      <c r="G900" s="2">
        <f t="shared" si="14"/>
        <v>28920</v>
      </c>
      <c r="H900" s="5">
        <v>275.69172356173794</v>
      </c>
      <c r="I900" s="5">
        <v>287.89496956542604</v>
      </c>
    </row>
    <row r="901" spans="1:9">
      <c r="A901" s="1">
        <v>900</v>
      </c>
      <c r="B901" s="1">
        <v>57</v>
      </c>
      <c r="C901" s="3" t="s">
        <v>3</v>
      </c>
      <c r="D901" s="2">
        <v>285.29282900647939</v>
      </c>
      <c r="E901" s="2">
        <v>616996.37448131945</v>
      </c>
      <c r="F901" s="2">
        <v>3015116.8986794469</v>
      </c>
      <c r="G901" s="2">
        <f t="shared" si="14"/>
        <v>31426</v>
      </c>
      <c r="H901" s="5">
        <v>262.16945527456846</v>
      </c>
      <c r="I901" s="5">
        <v>286.26864700903258</v>
      </c>
    </row>
    <row r="902" spans="1:9">
      <c r="A902" s="1">
        <v>901</v>
      </c>
      <c r="B902" s="1">
        <v>57</v>
      </c>
      <c r="C902" s="3" t="s">
        <v>4</v>
      </c>
      <c r="D902" s="2">
        <v>283.62883845044018</v>
      </c>
      <c r="E902" s="2">
        <v>616996.38078417443</v>
      </c>
      <c r="F902" s="2">
        <v>3015115.2347008279</v>
      </c>
      <c r="G902" s="2">
        <f t="shared" si="14"/>
        <v>37232</v>
      </c>
      <c r="H902" s="5">
        <v>280.78907292555328</v>
      </c>
      <c r="I902" s="5">
        <v>284.47796590660482</v>
      </c>
    </row>
    <row r="903" spans="1:9">
      <c r="A903" s="1">
        <v>902</v>
      </c>
      <c r="B903" s="1">
        <v>57</v>
      </c>
      <c r="C903" s="3" t="s">
        <v>5</v>
      </c>
      <c r="D903" s="2">
        <v>281.3287246484656</v>
      </c>
      <c r="E903" s="2">
        <v>616996.3894965332</v>
      </c>
      <c r="F903" s="2">
        <v>3015112.9346035263</v>
      </c>
      <c r="G903" s="2">
        <f t="shared" si="14"/>
        <v>37271</v>
      </c>
      <c r="H903" s="5">
        <v>272.20530908135436</v>
      </c>
      <c r="I903" s="5">
        <v>288.34981857443125</v>
      </c>
    </row>
    <row r="904" spans="1:9">
      <c r="A904" s="1">
        <v>903</v>
      </c>
      <c r="B904" s="1">
        <v>57</v>
      </c>
      <c r="C904" s="3" t="s">
        <v>6</v>
      </c>
      <c r="D904" s="2">
        <v>281.20849949408438</v>
      </c>
      <c r="E904" s="2">
        <v>616996.38995192014</v>
      </c>
      <c r="F904" s="2">
        <v>3015112.8143792343</v>
      </c>
      <c r="G904" s="2">
        <f t="shared" si="14"/>
        <v>37691</v>
      </c>
      <c r="H904" s="5">
        <v>278.75491919399627</v>
      </c>
      <c r="I904" s="5">
        <v>284.87916372407869</v>
      </c>
    </row>
    <row r="905" spans="1:9">
      <c r="A905" s="1">
        <v>904</v>
      </c>
      <c r="B905" s="1">
        <v>57</v>
      </c>
      <c r="C905" s="3" t="s">
        <v>7</v>
      </c>
      <c r="D905" s="2">
        <v>280.86647144615051</v>
      </c>
      <c r="E905" s="2">
        <v>616996.39124745224</v>
      </c>
      <c r="F905" s="2">
        <v>3015112.47235364</v>
      </c>
      <c r="G905" s="2">
        <f t="shared" si="14"/>
        <v>38645</v>
      </c>
      <c r="H905" s="5">
        <v>276.01618424580749</v>
      </c>
      <c r="I905" s="5">
        <v>284.22605971154235</v>
      </c>
    </row>
    <row r="906" spans="1:9">
      <c r="A906" s="1">
        <v>905</v>
      </c>
      <c r="B906" s="1">
        <v>57</v>
      </c>
      <c r="C906" s="3" t="s">
        <v>8</v>
      </c>
      <c r="D906" s="2">
        <v>280.85999359575055</v>
      </c>
      <c r="E906" s="2">
        <v>616996.39127199072</v>
      </c>
      <c r="F906" s="2">
        <v>3015112.4658758361</v>
      </c>
      <c r="G906" s="2">
        <f t="shared" si="14"/>
        <v>40181</v>
      </c>
      <c r="H906" s="5">
        <v>276.62561945005058</v>
      </c>
      <c r="I906" s="5">
        <v>286.16034439138105</v>
      </c>
    </row>
    <row r="907" spans="1:9">
      <c r="A907" s="1">
        <v>906</v>
      </c>
      <c r="B907" s="1">
        <v>57</v>
      </c>
      <c r="C907" s="3" t="s">
        <v>9</v>
      </c>
      <c r="D907" s="2">
        <v>280.85515814636329</v>
      </c>
      <c r="E907" s="2">
        <v>616996.39129030611</v>
      </c>
      <c r="F907" s="2">
        <v>3015112.4610404214</v>
      </c>
      <c r="G907" s="2">
        <f t="shared" si="14"/>
        <v>40467</v>
      </c>
      <c r="H907" s="5">
        <v>275.52367978495903</v>
      </c>
      <c r="I907" s="5">
        <v>286.42457421315129</v>
      </c>
    </row>
    <row r="908" spans="1:9">
      <c r="A908" s="1">
        <v>907</v>
      </c>
      <c r="B908" s="1">
        <v>57</v>
      </c>
      <c r="C908" s="3" t="s">
        <v>10</v>
      </c>
      <c r="D908" s="2">
        <v>280.75932712129412</v>
      </c>
      <c r="E908" s="2">
        <v>616996.39165329281</v>
      </c>
      <c r="F908" s="2">
        <v>3015112.3652100838</v>
      </c>
      <c r="G908" s="2">
        <f t="shared" si="14"/>
        <v>41612</v>
      </c>
      <c r="H908" s="5">
        <v>278.77770388064425</v>
      </c>
      <c r="I908" s="5">
        <v>286.61431576505419</v>
      </c>
    </row>
    <row r="909" spans="1:9">
      <c r="A909" s="1">
        <v>908</v>
      </c>
      <c r="B909" s="1">
        <v>57</v>
      </c>
      <c r="C909" s="3" t="s">
        <v>11</v>
      </c>
      <c r="D909" s="2">
        <v>280.72081463139386</v>
      </c>
      <c r="E909" s="2">
        <v>616996.39179917052</v>
      </c>
      <c r="F909" s="2">
        <v>3015112.3266978702</v>
      </c>
      <c r="G909" s="2">
        <f t="shared" si="14"/>
        <v>41637</v>
      </c>
      <c r="H909" s="5">
        <v>277.29515488508235</v>
      </c>
      <c r="I909" s="5">
        <v>284.50444144551187</v>
      </c>
    </row>
    <row r="910" spans="1:9">
      <c r="A910" s="1">
        <v>909</v>
      </c>
      <c r="B910" s="1">
        <v>57</v>
      </c>
      <c r="C910" s="3" t="s">
        <v>12</v>
      </c>
      <c r="D910" s="2">
        <v>276.15944430102246</v>
      </c>
      <c r="E910" s="2">
        <v>616996.40907670464</v>
      </c>
      <c r="F910" s="2">
        <v>3015107.7653602618</v>
      </c>
      <c r="G910" s="2">
        <f t="shared" si="14"/>
        <v>43813</v>
      </c>
      <c r="H910" s="5">
        <v>274.84599644083482</v>
      </c>
      <c r="I910" s="5">
        <v>278.49975061634166</v>
      </c>
    </row>
    <row r="911" spans="1:9">
      <c r="A911" s="1">
        <v>910</v>
      </c>
      <c r="B911" s="1">
        <v>57</v>
      </c>
      <c r="C911" s="3" t="s">
        <v>13</v>
      </c>
      <c r="D911" s="2">
        <v>276.11051181116756</v>
      </c>
      <c r="E911" s="2">
        <v>616996.40926204994</v>
      </c>
      <c r="F911" s="2">
        <v>3015107.7164281229</v>
      </c>
      <c r="G911" s="2">
        <f t="shared" si="14"/>
        <v>43835</v>
      </c>
      <c r="H911" s="5">
        <v>274.06239516159616</v>
      </c>
      <c r="I911" s="5">
        <v>278.73155028170902</v>
      </c>
    </row>
    <row r="912" spans="1:9">
      <c r="A912" s="1">
        <v>911</v>
      </c>
      <c r="B912" s="1">
        <v>57</v>
      </c>
      <c r="C912" s="3" t="s">
        <v>14</v>
      </c>
      <c r="D912" s="2">
        <v>274.48328175077967</v>
      </c>
      <c r="E912" s="2">
        <v>616996.41542566475</v>
      </c>
      <c r="F912" s="2">
        <v>3015106.0892097359</v>
      </c>
      <c r="G912" s="2">
        <f t="shared" si="14"/>
        <v>44209</v>
      </c>
      <c r="H912" s="5">
        <v>273.70564119065517</v>
      </c>
      <c r="I912" s="5">
        <v>279.49776514132293</v>
      </c>
    </row>
    <row r="913" spans="1:9">
      <c r="A913" s="1">
        <v>912</v>
      </c>
      <c r="B913" s="1">
        <v>57</v>
      </c>
      <c r="C913" s="3" t="s">
        <v>15</v>
      </c>
      <c r="D913" s="2">
        <v>273.27041185711795</v>
      </c>
      <c r="E913" s="2">
        <v>616996.42001976538</v>
      </c>
      <c r="F913" s="2">
        <v>3015104.876348543</v>
      </c>
      <c r="G913" s="2">
        <f t="shared" si="14"/>
        <v>44653</v>
      </c>
      <c r="H913" s="5">
        <v>271.93775295567417</v>
      </c>
      <c r="I913" s="5">
        <v>277.08080677092738</v>
      </c>
    </row>
    <row r="914" spans="1:9">
      <c r="A914" s="1">
        <v>913</v>
      </c>
      <c r="B914" s="1">
        <v>58</v>
      </c>
      <c r="C914" s="3" t="s">
        <v>0</v>
      </c>
      <c r="D914" s="2">
        <v>291.22456428137104</v>
      </c>
      <c r="E914" s="2">
        <v>617001.35201990511</v>
      </c>
      <c r="F914" s="2">
        <v>3015122.8493116256</v>
      </c>
      <c r="G914" s="2">
        <f t="shared" si="14"/>
        <v>20808</v>
      </c>
      <c r="H914" s="5">
        <v>287.02045986990652</v>
      </c>
      <c r="I914" s="5">
        <v>292.32303609713449</v>
      </c>
    </row>
    <row r="915" spans="1:9">
      <c r="A915" s="1">
        <v>914</v>
      </c>
      <c r="B915" s="1">
        <v>58</v>
      </c>
      <c r="C915" s="3" t="s">
        <v>1</v>
      </c>
      <c r="D915" s="2">
        <v>291.03062407656557</v>
      </c>
      <c r="E915" s="2">
        <v>617001.352754483</v>
      </c>
      <c r="F915" s="2">
        <v>3015122.6553728119</v>
      </c>
      <c r="G915" s="2">
        <f t="shared" si="14"/>
        <v>24858</v>
      </c>
      <c r="H915" s="5">
        <v>283.91555413478613</v>
      </c>
      <c r="I915" s="5">
        <v>293.71153429051179</v>
      </c>
    </row>
    <row r="916" spans="1:9">
      <c r="A916" s="1">
        <v>915</v>
      </c>
      <c r="B916" s="1">
        <v>58</v>
      </c>
      <c r="C916" s="3" t="s">
        <v>2</v>
      </c>
      <c r="D916" s="2">
        <v>285.77821768087426</v>
      </c>
      <c r="E916" s="2">
        <v>617001.3726487495</v>
      </c>
      <c r="F916" s="2">
        <v>3015117.4030040926</v>
      </c>
      <c r="G916" s="2">
        <f t="shared" si="14"/>
        <v>28920</v>
      </c>
      <c r="H916" s="5">
        <v>275.43461501354767</v>
      </c>
      <c r="I916" s="5">
        <v>286.70812986691345</v>
      </c>
    </row>
    <row r="917" spans="1:9">
      <c r="A917" s="1">
        <v>916</v>
      </c>
      <c r="B917" s="1">
        <v>58</v>
      </c>
      <c r="C917" s="3" t="s">
        <v>3</v>
      </c>
      <c r="D917" s="2">
        <v>283.84969013451308</v>
      </c>
      <c r="E917" s="2">
        <v>617001.37995333318</v>
      </c>
      <c r="F917" s="2">
        <v>3015115.4744903799</v>
      </c>
      <c r="G917" s="2">
        <f t="shared" si="14"/>
        <v>31426</v>
      </c>
      <c r="H917" s="5">
        <v>263.22109297037667</v>
      </c>
      <c r="I917" s="5">
        <v>284.99846923482107</v>
      </c>
    </row>
    <row r="918" spans="1:9">
      <c r="A918" s="1">
        <v>917</v>
      </c>
      <c r="B918" s="1">
        <v>58</v>
      </c>
      <c r="C918" s="3" t="s">
        <v>4</v>
      </c>
      <c r="D918" s="2">
        <v>282.08181497870316</v>
      </c>
      <c r="E918" s="2">
        <v>617001.38664942328</v>
      </c>
      <c r="F918" s="2">
        <v>3015113.7066279054</v>
      </c>
      <c r="G918" s="2">
        <f t="shared" si="14"/>
        <v>37232</v>
      </c>
      <c r="H918" s="5">
        <v>279.00582927961904</v>
      </c>
      <c r="I918" s="5">
        <v>283.44218396227603</v>
      </c>
    </row>
    <row r="919" spans="1:9">
      <c r="A919" s="1">
        <v>918</v>
      </c>
      <c r="B919" s="1">
        <v>58</v>
      </c>
      <c r="C919" s="3" t="s">
        <v>5</v>
      </c>
      <c r="D919" s="2">
        <v>280.0079350114612</v>
      </c>
      <c r="E919" s="2">
        <v>617001.39450454991</v>
      </c>
      <c r="F919" s="2">
        <v>3015111.6327628144</v>
      </c>
      <c r="G919" s="2">
        <f t="shared" si="14"/>
        <v>37271</v>
      </c>
      <c r="H919" s="5">
        <v>273.09489780486251</v>
      </c>
      <c r="I919" s="5">
        <v>286.32245649250069</v>
      </c>
    </row>
    <row r="920" spans="1:9">
      <c r="A920" s="1">
        <v>919</v>
      </c>
      <c r="B920" s="1">
        <v>58</v>
      </c>
      <c r="C920" s="3" t="s">
        <v>6</v>
      </c>
      <c r="D920" s="2">
        <v>279.84987784763968</v>
      </c>
      <c r="E920" s="2">
        <v>617001.39510321524</v>
      </c>
      <c r="F920" s="2">
        <v>3015111.4747067844</v>
      </c>
      <c r="G920" s="2">
        <f t="shared" si="14"/>
        <v>37691</v>
      </c>
      <c r="H920" s="5">
        <v>277.4054977236118</v>
      </c>
      <c r="I920" s="5">
        <v>283.74194200055024</v>
      </c>
    </row>
    <row r="921" spans="1:9">
      <c r="A921" s="1">
        <v>920</v>
      </c>
      <c r="B921" s="1">
        <v>58</v>
      </c>
      <c r="C921" s="3" t="s">
        <v>7</v>
      </c>
      <c r="D921" s="2">
        <v>279.64821485203686</v>
      </c>
      <c r="E921" s="2">
        <v>617001.39586704317</v>
      </c>
      <c r="F921" s="2">
        <v>3015111.2730452353</v>
      </c>
      <c r="G921" s="2">
        <f t="shared" si="14"/>
        <v>38645</v>
      </c>
      <c r="H921" s="5">
        <v>274.66252289119382</v>
      </c>
      <c r="I921" s="5">
        <v>282.98976348443199</v>
      </c>
    </row>
    <row r="922" spans="1:9">
      <c r="A922" s="1">
        <v>921</v>
      </c>
      <c r="B922" s="1">
        <v>58</v>
      </c>
      <c r="C922" s="3" t="s">
        <v>8</v>
      </c>
      <c r="D922" s="2">
        <v>279.63636734831374</v>
      </c>
      <c r="E922" s="2">
        <v>617001.39591191895</v>
      </c>
      <c r="F922" s="2">
        <v>3015111.2611978166</v>
      </c>
      <c r="G922" s="2">
        <f t="shared" si="14"/>
        <v>40181</v>
      </c>
      <c r="H922" s="5">
        <v>275.2591344712464</v>
      </c>
      <c r="I922" s="5">
        <v>284.99695943694292</v>
      </c>
    </row>
    <row r="923" spans="1:9">
      <c r="A923" s="1">
        <v>922</v>
      </c>
      <c r="B923" s="1">
        <v>58</v>
      </c>
      <c r="C923" s="3" t="s">
        <v>9</v>
      </c>
      <c r="D923" s="2">
        <v>279.62752513048071</v>
      </c>
      <c r="E923" s="2">
        <v>617001.39594541024</v>
      </c>
      <c r="F923" s="2">
        <v>3015111.2523556622</v>
      </c>
      <c r="G923" s="2">
        <f t="shared" si="14"/>
        <v>40467</v>
      </c>
      <c r="H923" s="5">
        <v>275.32077488543132</v>
      </c>
      <c r="I923" s="5">
        <v>285.32139124264575</v>
      </c>
    </row>
    <row r="924" spans="1:9">
      <c r="A924" s="1">
        <v>923</v>
      </c>
      <c r="B924" s="1">
        <v>58</v>
      </c>
      <c r="C924" s="3" t="s">
        <v>10</v>
      </c>
      <c r="D924" s="2">
        <v>279.48574281174763</v>
      </c>
      <c r="E924" s="2">
        <v>617001.39648243226</v>
      </c>
      <c r="F924" s="2">
        <v>3015111.1105743605</v>
      </c>
      <c r="G924" s="2">
        <f t="shared" si="14"/>
        <v>41612</v>
      </c>
      <c r="H924" s="5">
        <v>277.54884175809963</v>
      </c>
      <c r="I924" s="5">
        <v>285.42956544856048</v>
      </c>
    </row>
    <row r="925" spans="1:9">
      <c r="A925" s="1">
        <v>924</v>
      </c>
      <c r="B925" s="1">
        <v>58</v>
      </c>
      <c r="C925" s="3" t="s">
        <v>11</v>
      </c>
      <c r="D925" s="2">
        <v>279.45067054318145</v>
      </c>
      <c r="E925" s="2">
        <v>617001.39661527146</v>
      </c>
      <c r="F925" s="2">
        <v>3015111.0755023435</v>
      </c>
      <c r="G925" s="2">
        <f t="shared" si="14"/>
        <v>41637</v>
      </c>
      <c r="H925" s="5">
        <v>276.16412543940049</v>
      </c>
      <c r="I925" s="5">
        <v>283.52481396554606</v>
      </c>
    </row>
    <row r="926" spans="1:9">
      <c r="A926" s="1">
        <v>925</v>
      </c>
      <c r="B926" s="1">
        <v>58</v>
      </c>
      <c r="C926" s="3" t="s">
        <v>12</v>
      </c>
      <c r="D926" s="2">
        <v>274.25257142040545</v>
      </c>
      <c r="E926" s="2">
        <v>617001.41630384233</v>
      </c>
      <c r="F926" s="2">
        <v>3015105.8774405075</v>
      </c>
      <c r="G926" s="2">
        <f t="shared" si="14"/>
        <v>43813</v>
      </c>
      <c r="H926" s="5">
        <v>273.14571874031236</v>
      </c>
      <c r="I926" s="5">
        <v>277.19412199904355</v>
      </c>
    </row>
    <row r="927" spans="1:9">
      <c r="A927" s="1">
        <v>926</v>
      </c>
      <c r="B927" s="1">
        <v>58</v>
      </c>
      <c r="C927" s="3" t="s">
        <v>13</v>
      </c>
      <c r="D927" s="2">
        <v>274.22068373023438</v>
      </c>
      <c r="E927" s="2">
        <v>617001.41642462276</v>
      </c>
      <c r="F927" s="2">
        <v>3015105.8455530461</v>
      </c>
      <c r="G927" s="2">
        <f t="shared" si="14"/>
        <v>43835</v>
      </c>
      <c r="H927" s="5">
        <v>272.31698757878161</v>
      </c>
      <c r="I927" s="5">
        <v>277.50571049538485</v>
      </c>
    </row>
    <row r="928" spans="1:9">
      <c r="A928" s="1">
        <v>927</v>
      </c>
      <c r="B928" s="1">
        <v>58</v>
      </c>
      <c r="C928" s="3" t="s">
        <v>14</v>
      </c>
      <c r="D928" s="2">
        <v>273.08912341167081</v>
      </c>
      <c r="E928" s="2">
        <v>617001.42071057484</v>
      </c>
      <c r="F928" s="2">
        <v>3015104.7140008444</v>
      </c>
      <c r="G928" s="2">
        <f t="shared" si="14"/>
        <v>44209</v>
      </c>
      <c r="H928" s="5">
        <v>272.155239522665</v>
      </c>
      <c r="I928" s="5">
        <v>277.94833319900783</v>
      </c>
    </row>
    <row r="929" spans="1:9">
      <c r="A929" s="1">
        <v>928</v>
      </c>
      <c r="B929" s="1">
        <v>58</v>
      </c>
      <c r="C929" s="3" t="s">
        <v>15</v>
      </c>
      <c r="D929" s="2">
        <v>272.23930243513149</v>
      </c>
      <c r="E929" s="2">
        <v>617001.42392939609</v>
      </c>
      <c r="F929" s="2">
        <v>3015103.8641859638</v>
      </c>
      <c r="G929" s="2">
        <f t="shared" si="14"/>
        <v>44653</v>
      </c>
      <c r="H929" s="5">
        <v>270.88074132555499</v>
      </c>
      <c r="I929" s="5">
        <v>275.53684536439766</v>
      </c>
    </row>
    <row r="930" spans="1:9">
      <c r="A930" s="1">
        <v>929</v>
      </c>
      <c r="B930" s="1">
        <v>59</v>
      </c>
      <c r="C930" s="3" t="s">
        <v>0</v>
      </c>
      <c r="D930" s="2">
        <v>289.79641359742351</v>
      </c>
      <c r="E930" s="2">
        <v>617006.35728150513</v>
      </c>
      <c r="F930" s="2">
        <v>3015121.440110059</v>
      </c>
      <c r="G930" s="2">
        <f t="shared" si="14"/>
        <v>20808</v>
      </c>
      <c r="H930" s="5">
        <v>283.74860205850104</v>
      </c>
      <c r="I930" s="5">
        <v>290.92594762085173</v>
      </c>
    </row>
    <row r="931" spans="1:9">
      <c r="A931" s="1">
        <v>930</v>
      </c>
      <c r="B931" s="1">
        <v>59</v>
      </c>
      <c r="C931" s="3" t="s">
        <v>1</v>
      </c>
      <c r="D931" s="2">
        <v>289.58621103076439</v>
      </c>
      <c r="E931" s="2">
        <v>617006.35807775892</v>
      </c>
      <c r="F931" s="2">
        <v>3015121.2299090005</v>
      </c>
      <c r="G931" s="2">
        <f t="shared" si="14"/>
        <v>24858</v>
      </c>
      <c r="H931" s="5">
        <v>282.94998987110483</v>
      </c>
      <c r="I931" s="5">
        <v>292.43139771096236</v>
      </c>
    </row>
    <row r="932" spans="1:9">
      <c r="A932" s="1">
        <v>931</v>
      </c>
      <c r="B932" s="1">
        <v>59</v>
      </c>
      <c r="C932" s="3" t="s">
        <v>2</v>
      </c>
      <c r="D932" s="2">
        <v>283.96499271854816</v>
      </c>
      <c r="E932" s="2">
        <v>617006.37937112525</v>
      </c>
      <c r="F932" s="2">
        <v>3015115.6087310184</v>
      </c>
      <c r="G932" s="2">
        <f t="shared" si="14"/>
        <v>28920</v>
      </c>
      <c r="H932" s="5">
        <v>274.67707842400586</v>
      </c>
      <c r="I932" s="5">
        <v>284.71161387161942</v>
      </c>
    </row>
    <row r="933" spans="1:9">
      <c r="A933" s="1">
        <v>932</v>
      </c>
      <c r="B933" s="1">
        <v>59</v>
      </c>
      <c r="C933" s="3" t="s">
        <v>3</v>
      </c>
      <c r="D933" s="2">
        <v>282.20703857346541</v>
      </c>
      <c r="E933" s="2">
        <v>617006.38603031635</v>
      </c>
      <c r="F933" s="2">
        <v>3015113.850789486</v>
      </c>
      <c r="G933" s="2">
        <f t="shared" si="14"/>
        <v>31426</v>
      </c>
      <c r="H933" s="5">
        <v>264.27270112960105</v>
      </c>
      <c r="I933" s="5">
        <v>283.60175075563927</v>
      </c>
    </row>
    <row r="934" spans="1:9">
      <c r="A934" s="1">
        <v>933</v>
      </c>
      <c r="B934" s="1">
        <v>59</v>
      </c>
      <c r="C934" s="3" t="s">
        <v>4</v>
      </c>
      <c r="D934" s="2">
        <v>280.53087456091549</v>
      </c>
      <c r="E934" s="2">
        <v>617006.39237968251</v>
      </c>
      <c r="F934" s="2">
        <v>3015112.1746374993</v>
      </c>
      <c r="G934" s="2">
        <f t="shared" si="14"/>
        <v>37232</v>
      </c>
      <c r="H934" s="5">
        <v>277.22263846193033</v>
      </c>
      <c r="I934" s="5">
        <v>281.98845442021656</v>
      </c>
    </row>
    <row r="935" spans="1:9">
      <c r="A935" s="1">
        <v>934</v>
      </c>
      <c r="B935" s="1">
        <v>59</v>
      </c>
      <c r="C935" s="3" t="s">
        <v>5</v>
      </c>
      <c r="D935" s="2">
        <v>278.94710750969676</v>
      </c>
      <c r="E935" s="2">
        <v>617006.3983790474</v>
      </c>
      <c r="F935" s="2">
        <v>3015110.590881811</v>
      </c>
      <c r="G935" s="2">
        <f t="shared" si="14"/>
        <v>37271</v>
      </c>
      <c r="H935" s="5">
        <v>273.27482392632487</v>
      </c>
      <c r="I935" s="5">
        <v>284.40822885820182</v>
      </c>
    </row>
    <row r="936" spans="1:9">
      <c r="A936" s="1">
        <v>935</v>
      </c>
      <c r="B936" s="1">
        <v>59</v>
      </c>
      <c r="C936" s="3" t="s">
        <v>6</v>
      </c>
      <c r="D936" s="2">
        <v>278.61467501430877</v>
      </c>
      <c r="E936" s="2">
        <v>617006.39963831194</v>
      </c>
      <c r="F936" s="2">
        <v>3015110.2584517007</v>
      </c>
      <c r="G936" s="2">
        <f t="shared" si="14"/>
        <v>37691</v>
      </c>
      <c r="H936" s="5">
        <v>276.05611602465689</v>
      </c>
      <c r="I936" s="5">
        <v>282.62104748507522</v>
      </c>
    </row>
    <row r="937" spans="1:9">
      <c r="A937" s="1">
        <v>936</v>
      </c>
      <c r="B937" s="1">
        <v>59</v>
      </c>
      <c r="C937" s="3" t="s">
        <v>7</v>
      </c>
      <c r="D937" s="2">
        <v>278.41957109328888</v>
      </c>
      <c r="E937" s="2">
        <v>617006.40037737321</v>
      </c>
      <c r="F937" s="2">
        <v>3015110.0633491795</v>
      </c>
      <c r="G937" s="2">
        <f t="shared" si="14"/>
        <v>38645</v>
      </c>
      <c r="H937" s="5">
        <v>273.30890104449679</v>
      </c>
      <c r="I937" s="5">
        <v>281.79427137428746</v>
      </c>
    </row>
    <row r="938" spans="1:9">
      <c r="A938" s="1">
        <v>937</v>
      </c>
      <c r="B938" s="1">
        <v>59</v>
      </c>
      <c r="C938" s="3" t="s">
        <v>8</v>
      </c>
      <c r="D938" s="2">
        <v>278.40680408445832</v>
      </c>
      <c r="E938" s="2">
        <v>617006.400425734</v>
      </c>
      <c r="F938" s="2">
        <v>3015110.0505822622</v>
      </c>
      <c r="G938" s="2">
        <f t="shared" si="14"/>
        <v>40181</v>
      </c>
      <c r="H938" s="5">
        <v>273.8188278654381</v>
      </c>
      <c r="I938" s="5">
        <v>283.86597391119494</v>
      </c>
    </row>
    <row r="939" spans="1:9">
      <c r="A939" s="1">
        <v>938</v>
      </c>
      <c r="B939" s="1">
        <v>59</v>
      </c>
      <c r="C939" s="3" t="s">
        <v>9</v>
      </c>
      <c r="D939" s="2">
        <v>278.39992859790755</v>
      </c>
      <c r="E939" s="2">
        <v>617006.40045177937</v>
      </c>
      <c r="F939" s="2">
        <v>3015110.043706825</v>
      </c>
      <c r="G939" s="2">
        <f t="shared" si="14"/>
        <v>40467</v>
      </c>
      <c r="H939" s="5">
        <v>273.555392327113</v>
      </c>
      <c r="I939" s="5">
        <v>284.1552412764845</v>
      </c>
    </row>
    <row r="940" spans="1:9">
      <c r="A940" s="1">
        <v>939</v>
      </c>
      <c r="B940" s="1">
        <v>59</v>
      </c>
      <c r="C940" s="3" t="s">
        <v>10</v>
      </c>
      <c r="D940" s="2">
        <v>278.27727045283314</v>
      </c>
      <c r="E940" s="2">
        <v>617006.40091641247</v>
      </c>
      <c r="F940" s="2">
        <v>3015109.92104956</v>
      </c>
      <c r="G940" s="2">
        <f t="shared" si="14"/>
        <v>41612</v>
      </c>
      <c r="H940" s="5">
        <v>276.32001588230321</v>
      </c>
      <c r="I940" s="5">
        <v>283.91959082986398</v>
      </c>
    </row>
    <row r="941" spans="1:9">
      <c r="A941" s="1">
        <v>940</v>
      </c>
      <c r="B941" s="1">
        <v>59</v>
      </c>
      <c r="C941" s="3" t="s">
        <v>11</v>
      </c>
      <c r="D941" s="2">
        <v>278.18056417421582</v>
      </c>
      <c r="E941" s="2">
        <v>617006.40128273889</v>
      </c>
      <c r="F941" s="2">
        <v>3015109.8243439752</v>
      </c>
      <c r="G941" s="2">
        <f t="shared" si="14"/>
        <v>41637</v>
      </c>
      <c r="H941" s="5">
        <v>275.03312919138455</v>
      </c>
      <c r="I941" s="5">
        <v>282.54521601714907</v>
      </c>
    </row>
    <row r="942" spans="1:9">
      <c r="A942" s="1">
        <v>941</v>
      </c>
      <c r="B942" s="1">
        <v>59</v>
      </c>
      <c r="C942" s="3" t="s">
        <v>12</v>
      </c>
      <c r="D942" s="2">
        <v>273.07404653327819</v>
      </c>
      <c r="E942" s="2">
        <v>617006.42062640283</v>
      </c>
      <c r="F942" s="2">
        <v>3015104.7178629716</v>
      </c>
      <c r="G942" s="2">
        <f t="shared" si="14"/>
        <v>43813</v>
      </c>
      <c r="H942" s="5">
        <v>272.56260207499781</v>
      </c>
      <c r="I942" s="5">
        <v>276.06661029812994</v>
      </c>
    </row>
    <row r="943" spans="1:9">
      <c r="A943" s="1">
        <v>942</v>
      </c>
      <c r="B943" s="1">
        <v>59</v>
      </c>
      <c r="C943" s="3" t="s">
        <v>13</v>
      </c>
      <c r="D943" s="2">
        <v>273.06021646239259</v>
      </c>
      <c r="E943" s="2">
        <v>617006.42067879066</v>
      </c>
      <c r="F943" s="2">
        <v>3015104.7040329999</v>
      </c>
      <c r="G943" s="2">
        <f t="shared" si="14"/>
        <v>43835</v>
      </c>
      <c r="H943" s="5">
        <v>271.08789486624295</v>
      </c>
      <c r="I943" s="5">
        <v>276.06443145752223</v>
      </c>
    </row>
    <row r="944" spans="1:9">
      <c r="A944" s="1">
        <v>943</v>
      </c>
      <c r="B944" s="1">
        <v>59</v>
      </c>
      <c r="C944" s="3" t="s">
        <v>14</v>
      </c>
      <c r="D944" s="2">
        <v>272.10194890849527</v>
      </c>
      <c r="E944" s="2">
        <v>617006.42430874053</v>
      </c>
      <c r="F944" s="2">
        <v>3015103.7457723212</v>
      </c>
      <c r="G944" s="2">
        <f t="shared" si="14"/>
        <v>44209</v>
      </c>
      <c r="H944" s="5">
        <v>271.20041649074466</v>
      </c>
      <c r="I944" s="5">
        <v>276.39894700351209</v>
      </c>
    </row>
    <row r="945" spans="1:9">
      <c r="A945" s="1">
        <v>944</v>
      </c>
      <c r="B945" s="1">
        <v>59</v>
      </c>
      <c r="C945" s="3" t="s">
        <v>15</v>
      </c>
      <c r="D945" s="2">
        <v>271.20822285532211</v>
      </c>
      <c r="E945" s="2">
        <v>617006.42769420426</v>
      </c>
      <c r="F945" s="2">
        <v>3015102.8520526802</v>
      </c>
      <c r="G945" s="2">
        <f t="shared" si="14"/>
        <v>44653</v>
      </c>
      <c r="H945" s="5">
        <v>269.54654381647572</v>
      </c>
      <c r="I945" s="5">
        <v>274.02679005019172</v>
      </c>
    </row>
    <row r="946" spans="1:9">
      <c r="A946" s="1">
        <v>945</v>
      </c>
      <c r="B946" s="1">
        <v>60</v>
      </c>
      <c r="C946" s="3" t="s">
        <v>0</v>
      </c>
      <c r="D946" s="2">
        <v>285.67221346777524</v>
      </c>
      <c r="E946" s="2">
        <v>617011.37293946464</v>
      </c>
      <c r="F946" s="2">
        <v>3015117.3348790836</v>
      </c>
      <c r="G946" s="2">
        <f t="shared" si="14"/>
        <v>20808</v>
      </c>
      <c r="H946" s="5">
        <v>275.06527047425868</v>
      </c>
      <c r="I946" s="5">
        <v>287.94750885515191</v>
      </c>
    </row>
    <row r="947" spans="1:9">
      <c r="A947" s="1">
        <v>946</v>
      </c>
      <c r="B947" s="1">
        <v>60</v>
      </c>
      <c r="C947" s="3" t="s">
        <v>1</v>
      </c>
      <c r="D947" s="2">
        <v>285.30770169318407</v>
      </c>
      <c r="E947" s="2">
        <v>617011.37432015687</v>
      </c>
      <c r="F947" s="2">
        <v>3015116.9703699239</v>
      </c>
      <c r="G947" s="2">
        <f t="shared" si="14"/>
        <v>24858</v>
      </c>
      <c r="H947" s="5">
        <v>281.21044749574702</v>
      </c>
      <c r="I947" s="5">
        <v>291.4907480225275</v>
      </c>
    </row>
    <row r="948" spans="1:9">
      <c r="A948" s="1">
        <v>947</v>
      </c>
      <c r="B948" s="1">
        <v>60</v>
      </c>
      <c r="C948" s="3" t="s">
        <v>2</v>
      </c>
      <c r="D948" s="2">
        <v>282.27421369616962</v>
      </c>
      <c r="E948" s="2">
        <v>617011.38581035659</v>
      </c>
      <c r="F948" s="2">
        <v>3015113.9369036881</v>
      </c>
      <c r="G948" s="2">
        <f t="shared" si="14"/>
        <v>28920</v>
      </c>
      <c r="H948" s="5">
        <v>273.78254694368098</v>
      </c>
      <c r="I948" s="5">
        <v>283.13636010478314</v>
      </c>
    </row>
    <row r="949" spans="1:9">
      <c r="A949" s="1">
        <v>948</v>
      </c>
      <c r="B949" s="1">
        <v>60</v>
      </c>
      <c r="C949" s="3" t="s">
        <v>3</v>
      </c>
      <c r="D949" s="2">
        <v>280.75539182991463</v>
      </c>
      <c r="E949" s="2">
        <v>617011.39156332705</v>
      </c>
      <c r="F949" s="2">
        <v>3015112.4180927174</v>
      </c>
      <c r="G949" s="2">
        <f t="shared" si="14"/>
        <v>31426</v>
      </c>
      <c r="H949" s="5">
        <v>265.32434457617018</v>
      </c>
      <c r="I949" s="5">
        <v>282.09175149149917</v>
      </c>
    </row>
    <row r="950" spans="1:9">
      <c r="A950" s="1">
        <v>949</v>
      </c>
      <c r="B950" s="1">
        <v>60</v>
      </c>
      <c r="C950" s="3" t="s">
        <v>4</v>
      </c>
      <c r="D950" s="2">
        <v>278.7587413021534</v>
      </c>
      <c r="E950" s="2">
        <v>617011.39912621025</v>
      </c>
      <c r="F950" s="2">
        <v>3015110.421456513</v>
      </c>
      <c r="G950" s="2">
        <f t="shared" si="14"/>
        <v>37232</v>
      </c>
      <c r="H950" s="5">
        <v>275.93093997338588</v>
      </c>
      <c r="I950" s="5">
        <v>279.09428603836272</v>
      </c>
    </row>
    <row r="951" spans="1:9">
      <c r="A951" s="1">
        <v>950</v>
      </c>
      <c r="B951" s="1">
        <v>60</v>
      </c>
      <c r="C951" s="3" t="s">
        <v>5</v>
      </c>
      <c r="D951" s="2">
        <v>277.88624237862581</v>
      </c>
      <c r="E951" s="2">
        <v>617011.40243104938</v>
      </c>
      <c r="F951" s="2">
        <v>3015109.5489638485</v>
      </c>
      <c r="G951" s="2">
        <f t="shared" si="14"/>
        <v>37271</v>
      </c>
      <c r="H951" s="5">
        <v>273.36990447316066</v>
      </c>
      <c r="I951" s="5">
        <v>282.78012336059481</v>
      </c>
    </row>
    <row r="952" spans="1:9">
      <c r="A952" s="1">
        <v>951</v>
      </c>
      <c r="B952" s="1">
        <v>60</v>
      </c>
      <c r="C952" s="3" t="s">
        <v>6</v>
      </c>
      <c r="D952" s="2">
        <v>277.53566054088662</v>
      </c>
      <c r="E952" s="2">
        <v>617011.40375897661</v>
      </c>
      <c r="F952" s="2">
        <v>3015109.1983845257</v>
      </c>
      <c r="G952" s="2">
        <f t="shared" si="14"/>
        <v>37691</v>
      </c>
      <c r="H952" s="5">
        <v>274.83278894410449</v>
      </c>
      <c r="I952" s="5">
        <v>281.6803732496939</v>
      </c>
    </row>
    <row r="953" spans="1:9">
      <c r="A953" s="1">
        <v>952</v>
      </c>
      <c r="B953" s="1">
        <v>60</v>
      </c>
      <c r="C953" s="3" t="s">
        <v>7</v>
      </c>
      <c r="D953" s="2">
        <v>277.20443596262857</v>
      </c>
      <c r="E953" s="2">
        <v>617011.40501358267</v>
      </c>
      <c r="F953" s="2">
        <v>3015108.8671623236</v>
      </c>
      <c r="G953" s="2">
        <f t="shared" si="14"/>
        <v>38645</v>
      </c>
      <c r="H953" s="5">
        <v>271.95523213822491</v>
      </c>
      <c r="I953" s="5">
        <v>280.60140437229541</v>
      </c>
    </row>
    <row r="954" spans="1:9">
      <c r="A954" s="1">
        <v>953</v>
      </c>
      <c r="B954" s="1">
        <v>60</v>
      </c>
      <c r="C954" s="3" t="s">
        <v>8</v>
      </c>
      <c r="D954" s="2">
        <v>277.18204736890561</v>
      </c>
      <c r="E954" s="2">
        <v>617011.40509838797</v>
      </c>
      <c r="F954" s="2">
        <v>3015108.8447738905</v>
      </c>
      <c r="G954" s="2">
        <f t="shared" si="14"/>
        <v>40181</v>
      </c>
      <c r="H954" s="5">
        <v>272.31375033967112</v>
      </c>
      <c r="I954" s="5">
        <v>282.73494755633311</v>
      </c>
    </row>
    <row r="955" spans="1:9">
      <c r="A955" s="1">
        <v>954</v>
      </c>
      <c r="B955" s="1">
        <v>60</v>
      </c>
      <c r="C955" s="3" t="s">
        <v>9</v>
      </c>
      <c r="D955" s="2">
        <v>277.17228859875155</v>
      </c>
      <c r="E955" s="2">
        <v>617011.40513535123</v>
      </c>
      <c r="F955" s="2">
        <v>3015108.8350151903</v>
      </c>
      <c r="G955" s="2">
        <f t="shared" si="14"/>
        <v>40467</v>
      </c>
      <c r="H955" s="5">
        <v>271.68531562607797</v>
      </c>
      <c r="I955" s="5">
        <v>282.98482793795159</v>
      </c>
    </row>
    <row r="956" spans="1:9">
      <c r="A956" s="1">
        <v>955</v>
      </c>
      <c r="B956" s="1">
        <v>60</v>
      </c>
      <c r="C956" s="3" t="s">
        <v>10</v>
      </c>
      <c r="D956" s="2">
        <v>277.08456143461626</v>
      </c>
      <c r="E956" s="2">
        <v>617011.40546764247</v>
      </c>
      <c r="F956" s="2">
        <v>3015108.7472886555</v>
      </c>
      <c r="G956" s="2">
        <f t="shared" si="14"/>
        <v>41612</v>
      </c>
      <c r="H956" s="5">
        <v>275.07138502661877</v>
      </c>
      <c r="I956" s="5">
        <v>282.40956167721106</v>
      </c>
    </row>
    <row r="957" spans="1:9">
      <c r="A957" s="1">
        <v>956</v>
      </c>
      <c r="B957" s="1">
        <v>60</v>
      </c>
      <c r="C957" s="3" t="s">
        <v>11</v>
      </c>
      <c r="D957" s="2">
        <v>276.91041286767506</v>
      </c>
      <c r="E957" s="2">
        <v>617011.40612728056</v>
      </c>
      <c r="F957" s="2">
        <v>3015108.5731413378</v>
      </c>
      <c r="G957" s="2">
        <f t="shared" si="14"/>
        <v>41637</v>
      </c>
      <c r="H957" s="5">
        <v>273.90209338720831</v>
      </c>
      <c r="I957" s="5">
        <v>281.56558287323151</v>
      </c>
    </row>
    <row r="958" spans="1:9">
      <c r="A958" s="1">
        <v>957</v>
      </c>
      <c r="B958" s="1">
        <v>60</v>
      </c>
      <c r="C958" s="3" t="s">
        <v>12</v>
      </c>
      <c r="D958" s="2">
        <v>271.90680365768651</v>
      </c>
      <c r="E958" s="2">
        <v>617011.42507987563</v>
      </c>
      <c r="F958" s="2">
        <v>3015103.5695680222</v>
      </c>
      <c r="G958" s="2">
        <f t="shared" si="14"/>
        <v>43813</v>
      </c>
      <c r="H958" s="5">
        <v>271.39496657708264</v>
      </c>
      <c r="I958" s="5">
        <v>275.03591906884685</v>
      </c>
    </row>
    <row r="959" spans="1:9">
      <c r="A959" s="1">
        <v>958</v>
      </c>
      <c r="B959" s="1">
        <v>60</v>
      </c>
      <c r="C959" s="3" t="s">
        <v>13</v>
      </c>
      <c r="D959" s="2">
        <v>271.89507382928247</v>
      </c>
      <c r="E959" s="2">
        <v>617011.42512430437</v>
      </c>
      <c r="F959" s="2">
        <v>3015103.5578382779</v>
      </c>
      <c r="G959" s="2">
        <f t="shared" si="14"/>
        <v>43835</v>
      </c>
      <c r="H959" s="5">
        <v>270.31506415294001</v>
      </c>
      <c r="I959" s="5">
        <v>274.54252718906582</v>
      </c>
    </row>
    <row r="960" spans="1:9">
      <c r="A960" s="1">
        <v>959</v>
      </c>
      <c r="B960" s="1">
        <v>60</v>
      </c>
      <c r="C960" s="3" t="s">
        <v>14</v>
      </c>
      <c r="D960" s="2">
        <v>271.06149145145099</v>
      </c>
      <c r="E960" s="2">
        <v>617011.42828173656</v>
      </c>
      <c r="F960" s="2">
        <v>3015102.7242618799</v>
      </c>
      <c r="G960" s="2">
        <f t="shared" si="14"/>
        <v>44209</v>
      </c>
      <c r="H960" s="5">
        <v>270.24556053232806</v>
      </c>
      <c r="I960" s="5">
        <v>274.84950632985777</v>
      </c>
    </row>
    <row r="961" spans="1:9">
      <c r="A961" s="1">
        <v>960</v>
      </c>
      <c r="B961" s="1">
        <v>60</v>
      </c>
      <c r="C961" s="3" t="s">
        <v>15</v>
      </c>
      <c r="D961" s="2">
        <v>270.1771077160912</v>
      </c>
      <c r="E961" s="2">
        <v>617011.43163159024</v>
      </c>
      <c r="F961" s="2">
        <v>3015101.8398844888</v>
      </c>
      <c r="G961" s="2">
        <f t="shared" si="14"/>
        <v>44653</v>
      </c>
      <c r="H961" s="5">
        <v>268.2123005644695</v>
      </c>
      <c r="I961" s="5">
        <v>272.89165750978043</v>
      </c>
    </row>
    <row r="962" spans="1:9">
      <c r="A962" s="1">
        <v>961</v>
      </c>
      <c r="B962" s="1">
        <v>61</v>
      </c>
      <c r="C962" s="3" t="s">
        <v>0</v>
      </c>
      <c r="D962" s="2">
        <v>283.80458178403046</v>
      </c>
      <c r="E962" s="2">
        <v>617016.37995316647</v>
      </c>
      <c r="F962" s="2">
        <v>3015115.4862000016</v>
      </c>
      <c r="G962" s="2">
        <f t="shared" ref="G962:G1025" si="15">DATEVALUE(C962)</f>
        <v>20808</v>
      </c>
      <c r="H962" s="5">
        <v>273.89886233744426</v>
      </c>
      <c r="I962" s="5">
        <v>287.11406628919224</v>
      </c>
    </row>
    <row r="963" spans="1:9">
      <c r="A963" s="1">
        <v>962</v>
      </c>
      <c r="B963" s="1">
        <v>61</v>
      </c>
      <c r="C963" s="3" t="s">
        <v>1</v>
      </c>
      <c r="D963" s="2">
        <v>283.62879191220355</v>
      </c>
      <c r="E963" s="2">
        <v>617016.38061903603</v>
      </c>
      <c r="F963" s="2">
        <v>3015115.3104113908</v>
      </c>
      <c r="G963" s="2">
        <f t="shared" si="15"/>
        <v>24858</v>
      </c>
      <c r="H963" s="5">
        <v>277.14067768776135</v>
      </c>
      <c r="I963" s="5">
        <v>290.62985508402858</v>
      </c>
    </row>
    <row r="964" spans="1:9">
      <c r="A964" s="1">
        <v>963</v>
      </c>
      <c r="B964" s="1">
        <v>61</v>
      </c>
      <c r="C964" s="3" t="s">
        <v>2</v>
      </c>
      <c r="D964" s="2">
        <v>280.81520008391698</v>
      </c>
      <c r="E964" s="2">
        <v>617016.39127655979</v>
      </c>
      <c r="F964" s="2">
        <v>3015112.4968397473</v>
      </c>
      <c r="G964" s="2">
        <f t="shared" si="15"/>
        <v>28920</v>
      </c>
      <c r="H964" s="5">
        <v>272.88803194721339</v>
      </c>
      <c r="I964" s="5">
        <v>281.62347428937323</v>
      </c>
    </row>
    <row r="965" spans="1:9">
      <c r="A965" s="1">
        <v>964</v>
      </c>
      <c r="B965" s="1">
        <v>61</v>
      </c>
      <c r="C965" s="3" t="s">
        <v>3</v>
      </c>
      <c r="D965" s="2">
        <v>279.29400929039701</v>
      </c>
      <c r="E965" s="2">
        <v>617016.39703863487</v>
      </c>
      <c r="F965" s="2">
        <v>3015110.9756598668</v>
      </c>
      <c r="G965" s="2">
        <f t="shared" si="15"/>
        <v>31426</v>
      </c>
      <c r="H965" s="5">
        <v>265.95076997884485</v>
      </c>
      <c r="I965" s="5">
        <v>280.58178092631687</v>
      </c>
    </row>
    <row r="966" spans="1:9">
      <c r="A966" s="1">
        <v>965</v>
      </c>
      <c r="B966" s="1">
        <v>61</v>
      </c>
      <c r="C966" s="3" t="s">
        <v>4</v>
      </c>
      <c r="D966" s="2">
        <v>277.84560436720801</v>
      </c>
      <c r="E966" s="2">
        <v>617016.40252500679</v>
      </c>
      <c r="F966" s="2">
        <v>3015109.5272653345</v>
      </c>
      <c r="G966" s="2">
        <f t="shared" si="15"/>
        <v>37232</v>
      </c>
      <c r="H966" s="5">
        <v>274.87668701442357</v>
      </c>
      <c r="I966" s="5">
        <v>278.27459740189624</v>
      </c>
    </row>
    <row r="967" spans="1:9">
      <c r="A967" s="1">
        <v>966</v>
      </c>
      <c r="B967" s="1">
        <v>61</v>
      </c>
      <c r="C967" s="3" t="s">
        <v>5</v>
      </c>
      <c r="D967" s="2">
        <v>277.00850130700934</v>
      </c>
      <c r="E967" s="2">
        <v>617016.40569584537</v>
      </c>
      <c r="F967" s="2">
        <v>3015108.6901682797</v>
      </c>
      <c r="G967" s="2">
        <f t="shared" si="15"/>
        <v>37271</v>
      </c>
      <c r="H967" s="5">
        <v>273.46498327426929</v>
      </c>
      <c r="I967" s="5">
        <v>280.90590156912828</v>
      </c>
    </row>
    <row r="968" spans="1:9">
      <c r="A968" s="1">
        <v>967</v>
      </c>
      <c r="B968" s="1">
        <v>61</v>
      </c>
      <c r="C968" s="3" t="s">
        <v>6</v>
      </c>
      <c r="D968" s="2">
        <v>276.45666623030178</v>
      </c>
      <c r="E968" s="2">
        <v>617016.40778612718</v>
      </c>
      <c r="F968" s="2">
        <v>3015108.1383371619</v>
      </c>
      <c r="G968" s="2">
        <f t="shared" si="15"/>
        <v>37691</v>
      </c>
      <c r="H968" s="5">
        <v>273.9717093723628</v>
      </c>
      <c r="I968" s="5">
        <v>280.73971684936117</v>
      </c>
    </row>
    <row r="969" spans="1:9">
      <c r="A969" s="1">
        <v>968</v>
      </c>
      <c r="B969" s="1">
        <v>61</v>
      </c>
      <c r="C969" s="3" t="s">
        <v>7</v>
      </c>
      <c r="D969" s="2">
        <v>275.96826020523406</v>
      </c>
      <c r="E969" s="2">
        <v>617016.40963614639</v>
      </c>
      <c r="F969" s="2">
        <v>3015107.6499346406</v>
      </c>
      <c r="G969" s="2">
        <f t="shared" si="15"/>
        <v>38645</v>
      </c>
      <c r="H969" s="5">
        <v>270.60158803054219</v>
      </c>
      <c r="I969" s="5">
        <v>279.6491157255503</v>
      </c>
    </row>
    <row r="970" spans="1:9">
      <c r="A970" s="1">
        <v>969</v>
      </c>
      <c r="B970" s="1">
        <v>61</v>
      </c>
      <c r="C970" s="3" t="s">
        <v>8</v>
      </c>
      <c r="D970" s="2">
        <v>275.95478662437387</v>
      </c>
      <c r="E970" s="2">
        <v>617016.40968718287</v>
      </c>
      <c r="F970" s="2">
        <v>3015107.6364611564</v>
      </c>
      <c r="G970" s="2">
        <f t="shared" si="15"/>
        <v>40181</v>
      </c>
      <c r="H970" s="5">
        <v>271.4317096906359</v>
      </c>
      <c r="I970" s="5">
        <v>281.60394273208362</v>
      </c>
    </row>
    <row r="971" spans="1:9">
      <c r="A971" s="1">
        <v>970</v>
      </c>
      <c r="B971" s="1">
        <v>61</v>
      </c>
      <c r="C971" s="3" t="s">
        <v>9</v>
      </c>
      <c r="D971" s="2">
        <v>275.94467151553317</v>
      </c>
      <c r="E971" s="2">
        <v>617016.40972549748</v>
      </c>
      <c r="F971" s="2">
        <v>3015107.6263461201</v>
      </c>
      <c r="G971" s="2">
        <f t="shared" si="15"/>
        <v>40467</v>
      </c>
      <c r="H971" s="5">
        <v>270.50815794525437</v>
      </c>
      <c r="I971" s="5">
        <v>281.81443690339017</v>
      </c>
    </row>
    <row r="972" spans="1:9">
      <c r="A972" s="1">
        <v>971</v>
      </c>
      <c r="B972" s="1">
        <v>61</v>
      </c>
      <c r="C972" s="3" t="s">
        <v>10</v>
      </c>
      <c r="D972" s="2">
        <v>275.87082796064271</v>
      </c>
      <c r="E972" s="2">
        <v>617016.41000520717</v>
      </c>
      <c r="F972" s="2">
        <v>3015107.552503095</v>
      </c>
      <c r="G972" s="2">
        <f t="shared" si="15"/>
        <v>41612</v>
      </c>
      <c r="H972" s="5">
        <v>273.79392304259926</v>
      </c>
      <c r="I972" s="5">
        <v>280.89956125464448</v>
      </c>
    </row>
    <row r="973" spans="1:9">
      <c r="A973" s="1">
        <v>972</v>
      </c>
      <c r="B973" s="1">
        <v>61</v>
      </c>
      <c r="C973" s="3" t="s">
        <v>11</v>
      </c>
      <c r="D973" s="2">
        <v>275.64028525070967</v>
      </c>
      <c r="E973" s="2">
        <v>617016.41087847203</v>
      </c>
      <c r="F973" s="2">
        <v>3015107.321962039</v>
      </c>
      <c r="G973" s="2">
        <f t="shared" si="15"/>
        <v>41637</v>
      </c>
      <c r="H973" s="5">
        <v>272.7710784416364</v>
      </c>
      <c r="I973" s="5">
        <v>280.58596829720932</v>
      </c>
    </row>
    <row r="974" spans="1:9">
      <c r="A974" s="1">
        <v>973</v>
      </c>
      <c r="B974" s="1">
        <v>61</v>
      </c>
      <c r="C974" s="3" t="s">
        <v>12</v>
      </c>
      <c r="D974" s="2">
        <v>270.80704525937529</v>
      </c>
      <c r="E974" s="2">
        <v>617016.42918616533</v>
      </c>
      <c r="F974" s="2">
        <v>3015102.4887567214</v>
      </c>
      <c r="G974" s="2">
        <f t="shared" si="15"/>
        <v>43813</v>
      </c>
      <c r="H974" s="5">
        <v>270.21747741093293</v>
      </c>
      <c r="I974" s="5">
        <v>274.0052469230377</v>
      </c>
    </row>
    <row r="975" spans="1:9">
      <c r="A975" s="1">
        <v>974</v>
      </c>
      <c r="B975" s="1">
        <v>61</v>
      </c>
      <c r="C975" s="3" t="s">
        <v>13</v>
      </c>
      <c r="D975" s="2">
        <v>270.7993361679595</v>
      </c>
      <c r="E975" s="2">
        <v>617016.42921536509</v>
      </c>
      <c r="F975" s="2">
        <v>3015102.4810476853</v>
      </c>
      <c r="G975" s="2">
        <f t="shared" si="15"/>
        <v>43835</v>
      </c>
      <c r="H975" s="5">
        <v>269.5422474975399</v>
      </c>
      <c r="I975" s="5">
        <v>273.02065107490262</v>
      </c>
    </row>
    <row r="976" spans="1:9">
      <c r="A976" s="1">
        <v>975</v>
      </c>
      <c r="B976" s="1">
        <v>61</v>
      </c>
      <c r="C976" s="3" t="s">
        <v>14</v>
      </c>
      <c r="D976" s="2">
        <v>270.02105298342951</v>
      </c>
      <c r="E976" s="2">
        <v>617016.43216340244</v>
      </c>
      <c r="F976" s="2">
        <v>3015101.7027700841</v>
      </c>
      <c r="G976" s="2">
        <f t="shared" si="15"/>
        <v>44209</v>
      </c>
      <c r="H976" s="5">
        <v>269.28713770019488</v>
      </c>
      <c r="I976" s="5">
        <v>273.30009435014836</v>
      </c>
    </row>
    <row r="977" spans="1:9">
      <c r="A977" s="1">
        <v>976</v>
      </c>
      <c r="B977" s="1">
        <v>61</v>
      </c>
      <c r="C977" s="3" t="s">
        <v>15</v>
      </c>
      <c r="D977" s="2">
        <v>269.1460113300451</v>
      </c>
      <c r="E977" s="2">
        <v>617016.43547794875</v>
      </c>
      <c r="F977" s="2">
        <v>3015100.8277347083</v>
      </c>
      <c r="G977" s="2">
        <f t="shared" si="15"/>
        <v>44653</v>
      </c>
      <c r="H977" s="5">
        <v>266.87808141755715</v>
      </c>
      <c r="I977" s="5">
        <v>272.21355493389802</v>
      </c>
    </row>
    <row r="978" spans="1:9">
      <c r="A978" s="1">
        <v>977</v>
      </c>
      <c r="B978" s="1">
        <v>62</v>
      </c>
      <c r="C978" s="3" t="s">
        <v>0</v>
      </c>
      <c r="D978" s="2">
        <v>283.78564260211914</v>
      </c>
      <c r="E978" s="2">
        <v>617021.37992347591</v>
      </c>
      <c r="F978" s="2">
        <v>3015115.4862000016</v>
      </c>
      <c r="G978" s="2">
        <f t="shared" si="15"/>
        <v>20808</v>
      </c>
      <c r="H978" s="5">
        <v>273.86634820104325</v>
      </c>
      <c r="I978" s="5">
        <v>286.46156180074451</v>
      </c>
    </row>
    <row r="979" spans="1:9">
      <c r="A979" s="1">
        <v>978</v>
      </c>
      <c r="B979" s="1">
        <v>62</v>
      </c>
      <c r="C979" s="3" t="s">
        <v>1</v>
      </c>
      <c r="D979" s="2">
        <v>283.4805325661298</v>
      </c>
      <c r="E979" s="2">
        <v>617021.38107926492</v>
      </c>
      <c r="F979" s="2">
        <v>3015115.1810921547</v>
      </c>
      <c r="G979" s="2">
        <f t="shared" si="15"/>
        <v>24858</v>
      </c>
      <c r="H979" s="5">
        <v>274.41959916692002</v>
      </c>
      <c r="I979" s="5">
        <v>289.78430483255949</v>
      </c>
    </row>
    <row r="980" spans="1:9">
      <c r="A980" s="1">
        <v>979</v>
      </c>
      <c r="B980" s="1">
        <v>62</v>
      </c>
      <c r="C980" s="3" t="s">
        <v>2</v>
      </c>
      <c r="D980" s="2">
        <v>280.1774841872483</v>
      </c>
      <c r="E980" s="2">
        <v>617021.39359155018</v>
      </c>
      <c r="F980" s="2">
        <v>3015111.8780674748</v>
      </c>
      <c r="G980" s="2">
        <f t="shared" si="15"/>
        <v>28920</v>
      </c>
      <c r="H980" s="5">
        <v>272.20163028701967</v>
      </c>
      <c r="I980" s="5">
        <v>281.1620794681308</v>
      </c>
    </row>
    <row r="981" spans="1:9">
      <c r="A981" s="1">
        <v>980</v>
      </c>
      <c r="B981" s="1">
        <v>62</v>
      </c>
      <c r="C981" s="3" t="s">
        <v>3</v>
      </c>
      <c r="D981" s="2">
        <v>278.70906702455972</v>
      </c>
      <c r="E981" s="2">
        <v>617021.39915406704</v>
      </c>
      <c r="F981" s="2">
        <v>3015110.4096608479</v>
      </c>
      <c r="G981" s="2">
        <f t="shared" si="15"/>
        <v>31426</v>
      </c>
      <c r="H981" s="5">
        <v>266.00875230681453</v>
      </c>
      <c r="I981" s="5">
        <v>279.40742847318904</v>
      </c>
    </row>
    <row r="982" spans="1:9">
      <c r="A982" s="1">
        <v>981</v>
      </c>
      <c r="B982" s="1">
        <v>62</v>
      </c>
      <c r="C982" s="3" t="s">
        <v>4</v>
      </c>
      <c r="D982" s="2">
        <v>276.42261728042973</v>
      </c>
      <c r="E982" s="2">
        <v>617021.40781537164</v>
      </c>
      <c r="F982" s="2">
        <v>3015108.1232275087</v>
      </c>
      <c r="G982" s="2">
        <f t="shared" si="15"/>
        <v>37232</v>
      </c>
      <c r="H982" s="5">
        <v>273.82244234844688</v>
      </c>
      <c r="I982" s="5">
        <v>277.22407970622828</v>
      </c>
    </row>
    <row r="983" spans="1:9">
      <c r="A983" s="1">
        <v>982</v>
      </c>
      <c r="B983" s="1">
        <v>62</v>
      </c>
      <c r="C983" s="3" t="s">
        <v>5</v>
      </c>
      <c r="D983" s="2">
        <v>275.80553990006126</v>
      </c>
      <c r="E983" s="2">
        <v>617021.41015292332</v>
      </c>
      <c r="F983" s="2">
        <v>3015107.5061545558</v>
      </c>
      <c r="G983" s="2">
        <f t="shared" si="15"/>
        <v>37271</v>
      </c>
      <c r="H983" s="5">
        <v>272.6102079416915</v>
      </c>
      <c r="I983" s="5">
        <v>280.3129227085596</v>
      </c>
    </row>
    <row r="984" spans="1:9">
      <c r="A984" s="1">
        <v>983</v>
      </c>
      <c r="B984" s="1">
        <v>62</v>
      </c>
      <c r="C984" s="3" t="s">
        <v>6</v>
      </c>
      <c r="D984" s="2">
        <v>275.37768045521864</v>
      </c>
      <c r="E984" s="2">
        <v>617021.41177369934</v>
      </c>
      <c r="F984" s="2">
        <v>3015107.0782981808</v>
      </c>
      <c r="G984" s="2">
        <f t="shared" si="15"/>
        <v>37691</v>
      </c>
      <c r="H984" s="5">
        <v>273.11063656362398</v>
      </c>
      <c r="I984" s="5">
        <v>279.79906801705533</v>
      </c>
    </row>
    <row r="985" spans="1:9">
      <c r="A985" s="1">
        <v>984</v>
      </c>
      <c r="B985" s="1">
        <v>62</v>
      </c>
      <c r="C985" s="3" t="s">
        <v>7</v>
      </c>
      <c r="D985" s="2">
        <v>274.74499495204708</v>
      </c>
      <c r="E985" s="2">
        <v>617021.41417037696</v>
      </c>
      <c r="F985" s="2">
        <v>3015106.4456172171</v>
      </c>
      <c r="G985" s="2">
        <f t="shared" si="15"/>
        <v>38645</v>
      </c>
      <c r="H985" s="5">
        <v>269.24795438173646</v>
      </c>
      <c r="I985" s="5">
        <v>278.87978039072851</v>
      </c>
    </row>
    <row r="986" spans="1:9">
      <c r="A986" s="1">
        <v>985</v>
      </c>
      <c r="B986" s="1">
        <v>62</v>
      </c>
      <c r="C986" s="3" t="s">
        <v>8</v>
      </c>
      <c r="D986" s="2">
        <v>274.7321540762245</v>
      </c>
      <c r="E986" s="2">
        <v>617021.41421901993</v>
      </c>
      <c r="F986" s="2">
        <v>3015106.4327764334</v>
      </c>
      <c r="G986" s="2">
        <f t="shared" si="15"/>
        <v>40181</v>
      </c>
      <c r="H986" s="5">
        <v>271.1585254591019</v>
      </c>
      <c r="I986" s="5">
        <v>280.47294701885744</v>
      </c>
    </row>
    <row r="987" spans="1:9">
      <c r="A987" s="1">
        <v>986</v>
      </c>
      <c r="B987" s="1">
        <v>62</v>
      </c>
      <c r="C987" s="3" t="s">
        <v>9</v>
      </c>
      <c r="D987" s="2">
        <v>274.71706411474963</v>
      </c>
      <c r="E987" s="2">
        <v>617021.41427618358</v>
      </c>
      <c r="F987" s="2">
        <v>3015106.4176865802</v>
      </c>
      <c r="G987" s="2">
        <f t="shared" si="15"/>
        <v>40467</v>
      </c>
      <c r="H987" s="5">
        <v>269.97950004173799</v>
      </c>
      <c r="I987" s="5">
        <v>280.68677784645445</v>
      </c>
    </row>
    <row r="988" spans="1:9">
      <c r="A988" s="1">
        <v>987</v>
      </c>
      <c r="B988" s="1">
        <v>62</v>
      </c>
      <c r="C988" s="3" t="s">
        <v>10</v>
      </c>
      <c r="D988" s="2">
        <v>274.62520207957925</v>
      </c>
      <c r="E988" s="2">
        <v>617021.41462416574</v>
      </c>
      <c r="F988" s="2">
        <v>3015106.3258252041</v>
      </c>
      <c r="G988" s="2">
        <f t="shared" si="15"/>
        <v>41612</v>
      </c>
      <c r="H988" s="5">
        <v>272.51647105131912</v>
      </c>
      <c r="I988" s="5">
        <v>279.38957293042398</v>
      </c>
    </row>
    <row r="989" spans="1:9">
      <c r="A989" s="1">
        <v>988</v>
      </c>
      <c r="B989" s="1">
        <v>62</v>
      </c>
      <c r="C989" s="3" t="s">
        <v>11</v>
      </c>
      <c r="D989" s="2">
        <v>274.37016763632954</v>
      </c>
      <c r="E989" s="2">
        <v>617021.41559026204</v>
      </c>
      <c r="F989" s="2">
        <v>3015106.0707925907</v>
      </c>
      <c r="G989" s="2">
        <f t="shared" si="15"/>
        <v>41637</v>
      </c>
      <c r="H989" s="5">
        <v>271.63623523374582</v>
      </c>
      <c r="I989" s="5">
        <v>279.60636159501377</v>
      </c>
    </row>
    <row r="990" spans="1:9">
      <c r="A990" s="1">
        <v>989</v>
      </c>
      <c r="B990" s="1">
        <v>62</v>
      </c>
      <c r="C990" s="3" t="s">
        <v>12</v>
      </c>
      <c r="D990" s="2">
        <v>269.7072953822713</v>
      </c>
      <c r="E990" s="2">
        <v>617021.43325369991</v>
      </c>
      <c r="F990" s="2">
        <v>3015101.4079537923</v>
      </c>
      <c r="G990" s="2">
        <f t="shared" si="15"/>
        <v>43813</v>
      </c>
      <c r="H990" s="5">
        <v>269.04167342878139</v>
      </c>
      <c r="I990" s="5">
        <v>272.97458286254829</v>
      </c>
    </row>
    <row r="991" spans="1:9">
      <c r="A991" s="1">
        <v>990</v>
      </c>
      <c r="B991" s="1">
        <v>62</v>
      </c>
      <c r="C991" s="3" t="s">
        <v>13</v>
      </c>
      <c r="D991" s="2">
        <v>269.69257719160618</v>
      </c>
      <c r="E991" s="2">
        <v>617021.43330945447</v>
      </c>
      <c r="F991" s="2">
        <v>3015101.3932357072</v>
      </c>
      <c r="G991" s="2">
        <f t="shared" si="15"/>
        <v>43835</v>
      </c>
      <c r="H991" s="5">
        <v>268.66648047040445</v>
      </c>
      <c r="I991" s="5">
        <v>272.12738728867174</v>
      </c>
    </row>
    <row r="992" spans="1:9">
      <c r="A992" s="1">
        <v>991</v>
      </c>
      <c r="B992" s="1">
        <v>62</v>
      </c>
      <c r="C992" s="3" t="s">
        <v>14</v>
      </c>
      <c r="D992" s="2">
        <v>268.9806225547581</v>
      </c>
      <c r="E992" s="2">
        <v>617021.43600641005</v>
      </c>
      <c r="F992" s="2">
        <v>3015100.6812861785</v>
      </c>
      <c r="G992" s="2">
        <f t="shared" si="15"/>
        <v>44209</v>
      </c>
      <c r="H992" s="5">
        <v>268.32795827834161</v>
      </c>
      <c r="I992" s="5">
        <v>271.88726502824238</v>
      </c>
    </row>
    <row r="993" spans="1:9">
      <c r="A993" s="1">
        <v>992</v>
      </c>
      <c r="B993" s="1">
        <v>62</v>
      </c>
      <c r="C993" s="3" t="s">
        <v>15</v>
      </c>
      <c r="D993" s="2">
        <v>268.1149228892931</v>
      </c>
      <c r="E993" s="2">
        <v>617021.43928577006</v>
      </c>
      <c r="F993" s="2">
        <v>3015099.8155927244</v>
      </c>
      <c r="G993" s="2">
        <f t="shared" si="15"/>
        <v>44653</v>
      </c>
      <c r="H993" s="5">
        <v>265.54387243460496</v>
      </c>
      <c r="I993" s="5">
        <v>271.53545765902885</v>
      </c>
    </row>
    <row r="994" spans="1:9">
      <c r="A994" s="1">
        <v>993</v>
      </c>
      <c r="B994" s="1">
        <v>63</v>
      </c>
      <c r="C994" s="3" t="s">
        <v>0</v>
      </c>
      <c r="D994" s="2">
        <v>283.63599009610624</v>
      </c>
      <c r="E994" s="2">
        <v>617026.38053732365</v>
      </c>
      <c r="F994" s="2">
        <v>3015115.3554881802</v>
      </c>
      <c r="G994" s="2">
        <f t="shared" si="15"/>
        <v>20808</v>
      </c>
      <c r="H994" s="5">
        <v>272.82054769832405</v>
      </c>
      <c r="I994" s="5">
        <v>286.44262205085391</v>
      </c>
    </row>
    <row r="995" spans="1:9">
      <c r="A995" s="1">
        <v>994</v>
      </c>
      <c r="B995" s="1">
        <v>63</v>
      </c>
      <c r="C995" s="3" t="s">
        <v>1</v>
      </c>
      <c r="D995" s="2">
        <v>283.3322688241816</v>
      </c>
      <c r="E995" s="2">
        <v>617026.38168776315</v>
      </c>
      <c r="F995" s="2">
        <v>3015115.0517690871</v>
      </c>
      <c r="G995" s="2">
        <f t="shared" si="15"/>
        <v>24858</v>
      </c>
      <c r="H995" s="5">
        <v>271.96017476683494</v>
      </c>
      <c r="I995" s="5">
        <v>289.00510718386568</v>
      </c>
    </row>
    <row r="996" spans="1:9">
      <c r="A996" s="1">
        <v>995</v>
      </c>
      <c r="B996" s="1">
        <v>63</v>
      </c>
      <c r="C996" s="3" t="s">
        <v>2</v>
      </c>
      <c r="D996" s="2">
        <v>279.72059414756859</v>
      </c>
      <c r="E996" s="2">
        <v>617026.39536810201</v>
      </c>
      <c r="F996" s="2">
        <v>3015111.4401203198</v>
      </c>
      <c r="G996" s="2">
        <f t="shared" si="15"/>
        <v>28920</v>
      </c>
      <c r="H996" s="5">
        <v>271.55314005325266</v>
      </c>
      <c r="I996" s="5">
        <v>280.70067107509027</v>
      </c>
    </row>
    <row r="997" spans="1:9">
      <c r="A997" s="1">
        <v>996</v>
      </c>
      <c r="B997" s="1">
        <v>63</v>
      </c>
      <c r="C997" s="3" t="s">
        <v>3</v>
      </c>
      <c r="D997" s="2">
        <v>277.84449998634989</v>
      </c>
      <c r="E997" s="2">
        <v>617026.40247439314</v>
      </c>
      <c r="F997" s="2">
        <v>3015109.5640396173</v>
      </c>
      <c r="G997" s="2">
        <f t="shared" si="15"/>
        <v>31426</v>
      </c>
      <c r="H997" s="5">
        <v>266.06673624468488</v>
      </c>
      <c r="I997" s="5">
        <v>278.65379893786371</v>
      </c>
    </row>
    <row r="998" spans="1:9">
      <c r="A998" s="1">
        <v>997</v>
      </c>
      <c r="B998" s="1">
        <v>63</v>
      </c>
      <c r="C998" s="3" t="s">
        <v>4</v>
      </c>
      <c r="D998" s="2">
        <v>275.31159872590695</v>
      </c>
      <c r="E998" s="2">
        <v>617026.41206854302</v>
      </c>
      <c r="F998" s="2">
        <v>3015107.0311565273</v>
      </c>
      <c r="G998" s="2">
        <f t="shared" si="15"/>
        <v>37232</v>
      </c>
      <c r="H998" s="5">
        <v>272.76816749973625</v>
      </c>
      <c r="I998" s="5">
        <v>276.26578014872428</v>
      </c>
    </row>
    <row r="999" spans="1:9">
      <c r="A999" s="1">
        <v>998</v>
      </c>
      <c r="B999" s="1">
        <v>63</v>
      </c>
      <c r="C999" s="3" t="s">
        <v>5</v>
      </c>
      <c r="D999" s="2">
        <v>274.4283183460056</v>
      </c>
      <c r="E999" s="2">
        <v>617026.41541424114</v>
      </c>
      <c r="F999" s="2">
        <v>3015106.1478824839</v>
      </c>
      <c r="G999" s="2">
        <f t="shared" si="15"/>
        <v>37271</v>
      </c>
      <c r="H999" s="5">
        <v>271.42952824528243</v>
      </c>
      <c r="I999" s="5">
        <v>281.34982160894225</v>
      </c>
    </row>
    <row r="1000" spans="1:9">
      <c r="A1000" s="1">
        <v>999</v>
      </c>
      <c r="B1000" s="1">
        <v>63</v>
      </c>
      <c r="C1000" s="3" t="s">
        <v>6</v>
      </c>
      <c r="D1000" s="2">
        <v>274.29866361328641</v>
      </c>
      <c r="E1000" s="2">
        <v>617026.41590534803</v>
      </c>
      <c r="F1000" s="2">
        <v>3015106.0182286813</v>
      </c>
      <c r="G1000" s="2">
        <f t="shared" si="15"/>
        <v>37691</v>
      </c>
      <c r="H1000" s="5">
        <v>272.24953916335573</v>
      </c>
      <c r="I1000" s="5">
        <v>278.85839166073868</v>
      </c>
    </row>
    <row r="1001" spans="1:9">
      <c r="A1001" s="1">
        <v>1000</v>
      </c>
      <c r="B1001" s="1">
        <v>63</v>
      </c>
      <c r="C1001" s="3" t="s">
        <v>7</v>
      </c>
      <c r="D1001" s="2">
        <v>273.58181957685622</v>
      </c>
      <c r="E1001" s="2">
        <v>617026.41862061806</v>
      </c>
      <c r="F1001" s="2">
        <v>3015105.3013897873</v>
      </c>
      <c r="G1001" s="2">
        <f t="shared" si="15"/>
        <v>38645</v>
      </c>
      <c r="H1001" s="5">
        <v>267.89428262487519</v>
      </c>
      <c r="I1001" s="5">
        <v>278.05464767798566</v>
      </c>
    </row>
    <row r="1002" spans="1:9">
      <c r="A1002" s="1">
        <v>1001</v>
      </c>
      <c r="B1002" s="1">
        <v>63</v>
      </c>
      <c r="C1002" s="3" t="s">
        <v>8</v>
      </c>
      <c r="D1002" s="2">
        <v>273.50903839950718</v>
      </c>
      <c r="E1002" s="2">
        <v>617026.41889629979</v>
      </c>
      <c r="F1002" s="2">
        <v>3015105.2286091321</v>
      </c>
      <c r="G1002" s="2">
        <f t="shared" si="15"/>
        <v>40181</v>
      </c>
      <c r="H1002" s="5">
        <v>269.85422964939744</v>
      </c>
      <c r="I1002" s="5">
        <v>279.3419181397299</v>
      </c>
    </row>
    <row r="1003" spans="1:9">
      <c r="A1003" s="1">
        <v>1002</v>
      </c>
      <c r="B1003" s="1">
        <v>63</v>
      </c>
      <c r="C1003" s="3" t="s">
        <v>9</v>
      </c>
      <c r="D1003" s="2">
        <v>273.48942145283365</v>
      </c>
      <c r="E1003" s="2">
        <v>617026.41897060443</v>
      </c>
      <c r="F1003" s="2">
        <v>3015105.2089923262</v>
      </c>
      <c r="G1003" s="2">
        <f t="shared" si="15"/>
        <v>40467</v>
      </c>
      <c r="H1003" s="5">
        <v>269.81768340277699</v>
      </c>
      <c r="I1003" s="5">
        <v>279.63606471592101</v>
      </c>
    </row>
    <row r="1004" spans="1:9">
      <c r="A1004" s="1">
        <v>1003</v>
      </c>
      <c r="B1004" s="1">
        <v>63</v>
      </c>
      <c r="C1004" s="3" t="s">
        <v>10</v>
      </c>
      <c r="D1004" s="2">
        <v>273.37954043092384</v>
      </c>
      <c r="E1004" s="2">
        <v>617026.41938681249</v>
      </c>
      <c r="F1004" s="2">
        <v>3015105.0991120925</v>
      </c>
      <c r="G1004" s="2">
        <f t="shared" si="15"/>
        <v>41612</v>
      </c>
      <c r="H1004" s="5">
        <v>271.23898266192509</v>
      </c>
      <c r="I1004" s="5">
        <v>277.87954050220509</v>
      </c>
    </row>
    <row r="1005" spans="1:9">
      <c r="A1005" s="1">
        <v>1004</v>
      </c>
      <c r="B1005" s="1">
        <v>63</v>
      </c>
      <c r="C1005" s="3" t="s">
        <v>11</v>
      </c>
      <c r="D1005" s="2">
        <v>273.10001358477314</v>
      </c>
      <c r="E1005" s="2">
        <v>617026.42044560891</v>
      </c>
      <c r="F1005" s="2">
        <v>3015104.8195872516</v>
      </c>
      <c r="G1005" s="2">
        <f t="shared" si="15"/>
        <v>41637</v>
      </c>
      <c r="H1005" s="5">
        <v>270.49790369294755</v>
      </c>
      <c r="I1005" s="5">
        <v>278.62672624833908</v>
      </c>
    </row>
    <row r="1006" spans="1:9">
      <c r="A1006" s="1">
        <v>1005</v>
      </c>
      <c r="B1006" s="1">
        <v>63</v>
      </c>
      <c r="C1006" s="3" t="s">
        <v>12</v>
      </c>
      <c r="D1006" s="2">
        <v>268.60751448960093</v>
      </c>
      <c r="E1006" s="2">
        <v>617026.43746234477</v>
      </c>
      <c r="F1006" s="2">
        <v>3015100.3271203847</v>
      </c>
      <c r="G1006" s="2">
        <f t="shared" si="15"/>
        <v>43813</v>
      </c>
      <c r="H1006" s="5">
        <v>267.87882247633564</v>
      </c>
      <c r="I1006" s="5">
        <v>272.06364690375767</v>
      </c>
    </row>
    <row r="1007" spans="1:9">
      <c r="A1007" s="1">
        <v>1006</v>
      </c>
      <c r="B1007" s="1">
        <v>63</v>
      </c>
      <c r="C1007" s="3" t="s">
        <v>13</v>
      </c>
      <c r="D1007" s="2">
        <v>268.56840092865235</v>
      </c>
      <c r="E1007" s="2">
        <v>617026.4376104977</v>
      </c>
      <c r="F1007" s="2">
        <v>3015100.2880071043</v>
      </c>
      <c r="G1007" s="2">
        <f t="shared" si="15"/>
        <v>43835</v>
      </c>
      <c r="H1007" s="5">
        <v>267.66084084906919</v>
      </c>
      <c r="I1007" s="5">
        <v>271.41988009096008</v>
      </c>
    </row>
    <row r="1008" spans="1:9">
      <c r="A1008" s="1">
        <v>1007</v>
      </c>
      <c r="B1008" s="1">
        <v>63</v>
      </c>
      <c r="C1008" s="3" t="s">
        <v>14</v>
      </c>
      <c r="D1008" s="2">
        <v>267.91681702423966</v>
      </c>
      <c r="E1008" s="2">
        <v>617026.44007857423</v>
      </c>
      <c r="F1008" s="2">
        <v>3015099.6364278742</v>
      </c>
      <c r="G1008" s="2">
        <f t="shared" si="15"/>
        <v>44209</v>
      </c>
      <c r="H1008" s="5">
        <v>267.36875194381304</v>
      </c>
      <c r="I1008" s="5">
        <v>272.13876113865547</v>
      </c>
    </row>
    <row r="1009" spans="1:9">
      <c r="A1009" s="1">
        <v>1008</v>
      </c>
      <c r="B1009" s="1">
        <v>63</v>
      </c>
      <c r="C1009" s="3" t="s">
        <v>15</v>
      </c>
      <c r="D1009" s="2">
        <v>266.91427204104872</v>
      </c>
      <c r="E1009" s="2">
        <v>617026.44387602527</v>
      </c>
      <c r="F1009" s="2">
        <v>3015098.6338900831</v>
      </c>
      <c r="G1009" s="2">
        <f t="shared" si="15"/>
        <v>44653</v>
      </c>
      <c r="H1009" s="5">
        <v>264.0337792766847</v>
      </c>
      <c r="I1009" s="5">
        <v>270.85734112664329</v>
      </c>
    </row>
    <row r="1010" spans="1:9">
      <c r="A1010" s="1">
        <v>1009</v>
      </c>
      <c r="B1010" s="1">
        <v>64</v>
      </c>
      <c r="C1010" s="3" t="s">
        <v>0</v>
      </c>
      <c r="D1010" s="2">
        <v>283.26112009659363</v>
      </c>
      <c r="E1010" s="2">
        <v>617031.38190590031</v>
      </c>
      <c r="F1010" s="2">
        <v>3015114.9995601061</v>
      </c>
      <c r="G1010" s="2">
        <f t="shared" si="15"/>
        <v>20808</v>
      </c>
      <c r="H1010" s="5">
        <v>270.79716589704896</v>
      </c>
      <c r="I1010" s="5">
        <v>285.87344225313217</v>
      </c>
    </row>
    <row r="1011" spans="1:9">
      <c r="A1011" s="1">
        <v>1010</v>
      </c>
      <c r="B1011" s="1">
        <v>64</v>
      </c>
      <c r="C1011" s="3" t="s">
        <v>1</v>
      </c>
      <c r="D1011" s="2">
        <v>282.90056866497184</v>
      </c>
      <c r="E1011" s="2">
        <v>617031.38327162154</v>
      </c>
      <c r="F1011" s="2">
        <v>3015114.6390112611</v>
      </c>
      <c r="G1011" s="2">
        <f t="shared" si="15"/>
        <v>24858</v>
      </c>
      <c r="H1011" s="5">
        <v>271.15903367083882</v>
      </c>
      <c r="I1011" s="5">
        <v>288.22588561709341</v>
      </c>
    </row>
    <row r="1012" spans="1:9">
      <c r="A1012" s="1">
        <v>1011</v>
      </c>
      <c r="B1012" s="1">
        <v>64</v>
      </c>
      <c r="C1012" s="3" t="s">
        <v>2</v>
      </c>
      <c r="D1012" s="2">
        <v>278.05312494566061</v>
      </c>
      <c r="E1012" s="2">
        <v>617031.40163308568</v>
      </c>
      <c r="F1012" s="2">
        <v>3015109.7916023172</v>
      </c>
      <c r="G1012" s="2">
        <f t="shared" si="15"/>
        <v>28920</v>
      </c>
      <c r="H1012" s="5">
        <v>270.96018243771562</v>
      </c>
      <c r="I1012" s="5">
        <v>279.94387245970233</v>
      </c>
    </row>
    <row r="1013" spans="1:9">
      <c r="A1013" s="1">
        <v>1012</v>
      </c>
      <c r="B1013" s="1">
        <v>64</v>
      </c>
      <c r="C1013" s="3" t="s">
        <v>3</v>
      </c>
      <c r="D1013" s="2">
        <v>276.52357194702824</v>
      </c>
      <c r="E1013" s="2">
        <v>617031.40742682479</v>
      </c>
      <c r="F1013" s="2">
        <v>3015108.2620602916</v>
      </c>
      <c r="G1013" s="2">
        <f t="shared" si="15"/>
        <v>31426</v>
      </c>
      <c r="H1013" s="5">
        <v>266.12471911583606</v>
      </c>
      <c r="I1013" s="5">
        <v>277.8952039481</v>
      </c>
    </row>
    <row r="1014" spans="1:9">
      <c r="A1014" s="1">
        <v>1013</v>
      </c>
      <c r="B1014" s="1">
        <v>64</v>
      </c>
      <c r="C1014" s="3" t="s">
        <v>4</v>
      </c>
      <c r="D1014" s="2">
        <v>274.53986818427802</v>
      </c>
      <c r="E1014" s="2">
        <v>617031.41494082753</v>
      </c>
      <c r="F1014" s="2">
        <v>3015106.2783707599</v>
      </c>
      <c r="G1014" s="2">
        <f t="shared" si="15"/>
        <v>37232</v>
      </c>
      <c r="H1014" s="5">
        <v>271.71391264213162</v>
      </c>
      <c r="I1014" s="5">
        <v>276.833539214984</v>
      </c>
    </row>
    <row r="1015" spans="1:9">
      <c r="A1015" s="1">
        <v>1014</v>
      </c>
      <c r="B1015" s="1">
        <v>64</v>
      </c>
      <c r="C1015" s="3" t="s">
        <v>5</v>
      </c>
      <c r="D1015" s="2">
        <v>273.74716103558217</v>
      </c>
      <c r="E1015" s="2">
        <v>617031.41794349719</v>
      </c>
      <c r="F1015" s="2">
        <v>3015105.4856692981</v>
      </c>
      <c r="G1015" s="2">
        <f t="shared" si="15"/>
        <v>37271</v>
      </c>
      <c r="H1015" s="5">
        <v>269.74867864728384</v>
      </c>
      <c r="I1015" s="5">
        <v>280.44793661619923</v>
      </c>
    </row>
    <row r="1016" spans="1:9">
      <c r="A1016" s="1">
        <v>1015</v>
      </c>
      <c r="B1016" s="1">
        <v>64</v>
      </c>
      <c r="C1016" s="3" t="s">
        <v>6</v>
      </c>
      <c r="D1016" s="2">
        <v>273.21966734843079</v>
      </c>
      <c r="E1016" s="2">
        <v>617031.41994157247</v>
      </c>
      <c r="F1016" s="2">
        <v>3015104.9581793952</v>
      </c>
      <c r="G1016" s="2">
        <f t="shared" si="15"/>
        <v>37691</v>
      </c>
      <c r="H1016" s="5">
        <v>271.3884580550349</v>
      </c>
      <c r="I1016" s="5">
        <v>277.93858760294989</v>
      </c>
    </row>
    <row r="1017" spans="1:9">
      <c r="A1017" s="1">
        <v>1016</v>
      </c>
      <c r="B1017" s="1">
        <v>64</v>
      </c>
      <c r="C1017" s="3" t="s">
        <v>7</v>
      </c>
      <c r="D1017" s="2">
        <v>272.4494057461128</v>
      </c>
      <c r="E1017" s="2">
        <v>617031.4228592189</v>
      </c>
      <c r="F1017" s="2">
        <v>3015104.1879233187</v>
      </c>
      <c r="G1017" s="2">
        <f t="shared" si="15"/>
        <v>38645</v>
      </c>
      <c r="H1017" s="5">
        <v>266.54063610335606</v>
      </c>
      <c r="I1017" s="5">
        <v>277.21657314392604</v>
      </c>
    </row>
    <row r="1018" spans="1:9">
      <c r="A1018" s="1">
        <v>1017</v>
      </c>
      <c r="B1018" s="1">
        <v>64</v>
      </c>
      <c r="C1018" s="3" t="s">
        <v>8</v>
      </c>
      <c r="D1018" s="2">
        <v>272.29986907371165</v>
      </c>
      <c r="E1018" s="2">
        <v>617031.42342564277</v>
      </c>
      <c r="F1018" s="2">
        <v>3015104.0383877191</v>
      </c>
      <c r="G1018" s="2">
        <f t="shared" si="15"/>
        <v>40181</v>
      </c>
      <c r="H1018" s="5">
        <v>268.21802245980348</v>
      </c>
      <c r="I1018" s="5">
        <v>278.03655791882278</v>
      </c>
    </row>
    <row r="1019" spans="1:9">
      <c r="A1019" s="1">
        <v>1018</v>
      </c>
      <c r="B1019" s="1">
        <v>64</v>
      </c>
      <c r="C1019" s="3" t="s">
        <v>9</v>
      </c>
      <c r="D1019" s="2">
        <v>272.26180214382356</v>
      </c>
      <c r="E1019" s="2">
        <v>617031.42356983572</v>
      </c>
      <c r="F1019" s="2">
        <v>3015104.0003210623</v>
      </c>
      <c r="G1019" s="2">
        <f t="shared" si="15"/>
        <v>40467</v>
      </c>
      <c r="H1019" s="5">
        <v>269.01308997727119</v>
      </c>
      <c r="I1019" s="5">
        <v>278.58537200974615</v>
      </c>
    </row>
    <row r="1020" spans="1:9">
      <c r="A1020" s="1">
        <v>1019</v>
      </c>
      <c r="B1020" s="1">
        <v>64</v>
      </c>
      <c r="C1020" s="3" t="s">
        <v>10</v>
      </c>
      <c r="D1020" s="2">
        <v>272.13390246846194</v>
      </c>
      <c r="E1020" s="2">
        <v>617031.42405430228</v>
      </c>
      <c r="F1020" s="2">
        <v>3015103.8724223045</v>
      </c>
      <c r="G1020" s="2">
        <f t="shared" si="15"/>
        <v>41612</v>
      </c>
      <c r="H1020" s="5">
        <v>269.96151837737574</v>
      </c>
      <c r="I1020" s="5">
        <v>276.35924935724148</v>
      </c>
    </row>
    <row r="1021" spans="1:9">
      <c r="A1021" s="1">
        <v>1020</v>
      </c>
      <c r="B1021" s="1">
        <v>64</v>
      </c>
      <c r="C1021" s="3" t="s">
        <v>11</v>
      </c>
      <c r="D1021" s="2">
        <v>271.84227180182091</v>
      </c>
      <c r="E1021" s="2">
        <v>617031.42515895981</v>
      </c>
      <c r="F1021" s="2">
        <v>3015103.58079373</v>
      </c>
      <c r="G1021" s="2">
        <f t="shared" si="15"/>
        <v>41637</v>
      </c>
      <c r="H1021" s="5">
        <v>269.35959356389299</v>
      </c>
      <c r="I1021" s="5">
        <v>277.64710987687431</v>
      </c>
    </row>
    <row r="1022" spans="1:9">
      <c r="A1022" s="1">
        <v>1021</v>
      </c>
      <c r="B1022" s="1">
        <v>64</v>
      </c>
      <c r="C1022" s="3" t="s">
        <v>12</v>
      </c>
      <c r="D1022" s="2">
        <v>267.40501277338876</v>
      </c>
      <c r="E1022" s="2">
        <v>617031.4419666985</v>
      </c>
      <c r="F1022" s="2">
        <v>3015099.1435665344</v>
      </c>
      <c r="G1022" s="2">
        <f t="shared" si="15"/>
        <v>43813</v>
      </c>
      <c r="H1022" s="5">
        <v>266.71599318740635</v>
      </c>
      <c r="I1022" s="5">
        <v>271.18269815909849</v>
      </c>
    </row>
    <row r="1023" spans="1:9">
      <c r="A1023" s="1">
        <v>1022</v>
      </c>
      <c r="B1023" s="1">
        <v>64</v>
      </c>
      <c r="C1023" s="3" t="s">
        <v>13</v>
      </c>
      <c r="D1023" s="2">
        <v>267.35331804755856</v>
      </c>
      <c r="E1023" s="2">
        <v>617031.44216251094</v>
      </c>
      <c r="F1023" s="2">
        <v>3015099.0918721794</v>
      </c>
      <c r="G1023" s="2">
        <f t="shared" si="15"/>
        <v>43835</v>
      </c>
      <c r="H1023" s="5">
        <v>266.6552199403547</v>
      </c>
      <c r="I1023" s="5">
        <v>270.71238623584895</v>
      </c>
    </row>
    <row r="1024" spans="1:9">
      <c r="A1024" s="1">
        <v>1023</v>
      </c>
      <c r="B1024" s="1">
        <v>64</v>
      </c>
      <c r="C1024" s="3" t="s">
        <v>14</v>
      </c>
      <c r="D1024" s="2">
        <v>266.70041381614874</v>
      </c>
      <c r="E1024" s="2">
        <v>617031.444635625</v>
      </c>
      <c r="F1024" s="2">
        <v>3015098.4389726319</v>
      </c>
      <c r="G1024" s="2">
        <f t="shared" si="15"/>
        <v>44209</v>
      </c>
      <c r="H1024" s="5">
        <v>266.23621365406325</v>
      </c>
      <c r="I1024" s="5">
        <v>271.41530155235716</v>
      </c>
    </row>
    <row r="1025" spans="1:9">
      <c r="A1025" s="1">
        <v>1024</v>
      </c>
      <c r="B1025" s="1">
        <v>64</v>
      </c>
      <c r="C1025" s="3" t="s">
        <v>15</v>
      </c>
      <c r="D1025" s="2">
        <v>265.68408107634627</v>
      </c>
      <c r="E1025" s="2">
        <v>617031.44848535769</v>
      </c>
      <c r="F1025" s="2">
        <v>3015097.4226471833</v>
      </c>
      <c r="G1025" s="2">
        <f t="shared" si="15"/>
        <v>44653</v>
      </c>
      <c r="H1025" s="5">
        <v>262.48245547202157</v>
      </c>
      <c r="I1025" s="5">
        <v>270.17923735400973</v>
      </c>
    </row>
    <row r="1026" spans="1:9">
      <c r="A1026" s="1">
        <v>1025</v>
      </c>
      <c r="B1026" s="1">
        <v>65</v>
      </c>
      <c r="C1026" s="3" t="s">
        <v>0</v>
      </c>
      <c r="D1026" s="2">
        <v>282.3879867109323</v>
      </c>
      <c r="E1026" s="2">
        <v>617036.38516181707</v>
      </c>
      <c r="F1026" s="2">
        <v>3015114.1453722222</v>
      </c>
      <c r="G1026" s="2">
        <f t="shared" ref="G1026:G1089" si="16">DATEVALUE(C1026)</f>
        <v>20808</v>
      </c>
      <c r="H1026" s="5">
        <v>268.39293668842595</v>
      </c>
      <c r="I1026" s="5">
        <v>284.9578182484961</v>
      </c>
    </row>
    <row r="1027" spans="1:9">
      <c r="A1027" s="1">
        <v>1026</v>
      </c>
      <c r="B1027" s="1">
        <v>65</v>
      </c>
      <c r="C1027" s="3" t="s">
        <v>1</v>
      </c>
      <c r="D1027" s="2">
        <v>281.97161775669122</v>
      </c>
      <c r="E1027" s="2">
        <v>617036.38673898857</v>
      </c>
      <c r="F1027" s="2">
        <v>3015113.729006255</v>
      </c>
      <c r="G1027" s="2">
        <f t="shared" si="16"/>
        <v>24858</v>
      </c>
      <c r="H1027" s="5">
        <v>271.01189336644273</v>
      </c>
      <c r="I1027" s="5">
        <v>287.44665948609077</v>
      </c>
    </row>
    <row r="1028" spans="1:9">
      <c r="A1028" s="1">
        <v>1027</v>
      </c>
      <c r="B1028" s="1">
        <v>65</v>
      </c>
      <c r="C1028" s="3" t="s">
        <v>2</v>
      </c>
      <c r="D1028" s="2">
        <v>276.56745499583707</v>
      </c>
      <c r="E1028" s="2">
        <v>617036.40720952675</v>
      </c>
      <c r="F1028" s="2">
        <v>3015108.3248822647</v>
      </c>
      <c r="G1028" s="2">
        <f t="shared" si="16"/>
        <v>28920</v>
      </c>
      <c r="H1028" s="5">
        <v>270.36722481990398</v>
      </c>
      <c r="I1028" s="5">
        <v>278.55987468533561</v>
      </c>
    </row>
    <row r="1029" spans="1:9">
      <c r="A1029" s="1">
        <v>1028</v>
      </c>
      <c r="B1029" s="1">
        <v>65</v>
      </c>
      <c r="C1029" s="3" t="s">
        <v>3</v>
      </c>
      <c r="D1029" s="2">
        <v>275.11396409821663</v>
      </c>
      <c r="E1029" s="2">
        <v>617036.41271523386</v>
      </c>
      <c r="F1029" s="2">
        <v>3015106.8714017947</v>
      </c>
      <c r="G1029" s="2">
        <f t="shared" si="16"/>
        <v>31426</v>
      </c>
      <c r="H1029" s="5">
        <v>266.18270198357328</v>
      </c>
      <c r="I1029" s="5">
        <v>277.08651938405183</v>
      </c>
    </row>
    <row r="1030" spans="1:9">
      <c r="A1030" s="1">
        <v>1029</v>
      </c>
      <c r="B1030" s="1">
        <v>65</v>
      </c>
      <c r="C1030" s="3" t="s">
        <v>4</v>
      </c>
      <c r="D1030" s="2">
        <v>273.83756559183479</v>
      </c>
      <c r="E1030" s="2">
        <v>617036.41755012888</v>
      </c>
      <c r="F1030" s="2">
        <v>3015105.5950124455</v>
      </c>
      <c r="G1030" s="2">
        <f t="shared" si="16"/>
        <v>37232</v>
      </c>
      <c r="H1030" s="5">
        <v>271.32173509780318</v>
      </c>
      <c r="I1030" s="5">
        <v>277.17570164681729</v>
      </c>
    </row>
    <row r="1031" spans="1:9">
      <c r="A1031" s="1">
        <v>1030</v>
      </c>
      <c r="B1031" s="1">
        <v>65</v>
      </c>
      <c r="C1031" s="3" t="s">
        <v>5</v>
      </c>
      <c r="D1031" s="2">
        <v>273.41079013537666</v>
      </c>
      <c r="E1031" s="2">
        <v>617036.4191667214</v>
      </c>
      <c r="F1031" s="2">
        <v>3015105.1682400508</v>
      </c>
      <c r="G1031" s="2">
        <f t="shared" si="16"/>
        <v>37271</v>
      </c>
      <c r="H1031" s="5">
        <v>268.06940486217195</v>
      </c>
      <c r="I1031" s="5">
        <v>279.48015584794865</v>
      </c>
    </row>
    <row r="1032" spans="1:9">
      <c r="A1032" s="1">
        <v>1031</v>
      </c>
      <c r="B1032" s="1">
        <v>65</v>
      </c>
      <c r="C1032" s="3" t="s">
        <v>6</v>
      </c>
      <c r="D1032" s="2">
        <v>272.28539696016895</v>
      </c>
      <c r="E1032" s="2">
        <v>617036.42342962045</v>
      </c>
      <c r="F1032" s="2">
        <v>3015104.0428549494</v>
      </c>
      <c r="G1032" s="2">
        <f t="shared" si="16"/>
        <v>37691</v>
      </c>
      <c r="H1032" s="5">
        <v>270.52737694013223</v>
      </c>
      <c r="I1032" s="5">
        <v>277.07629220323884</v>
      </c>
    </row>
    <row r="1033" spans="1:9">
      <c r="A1033" s="1">
        <v>1032</v>
      </c>
      <c r="B1033" s="1">
        <v>65</v>
      </c>
      <c r="C1033" s="3" t="s">
        <v>7</v>
      </c>
      <c r="D1033" s="2">
        <v>271.46734358455677</v>
      </c>
      <c r="E1033" s="2">
        <v>617036.42652834207</v>
      </c>
      <c r="F1033" s="2">
        <v>3015103.2248074426</v>
      </c>
      <c r="G1033" s="2">
        <f t="shared" si="16"/>
        <v>38645</v>
      </c>
      <c r="H1033" s="5">
        <v>265.77274268686335</v>
      </c>
      <c r="I1033" s="5">
        <v>276.37849860563045</v>
      </c>
    </row>
    <row r="1034" spans="1:9">
      <c r="A1034" s="1">
        <v>1033</v>
      </c>
      <c r="B1034" s="1">
        <v>65</v>
      </c>
      <c r="C1034" s="3" t="s">
        <v>8</v>
      </c>
      <c r="D1034" s="2">
        <v>271.07354157313119</v>
      </c>
      <c r="E1034" s="2">
        <v>617036.42802003119</v>
      </c>
      <c r="F1034" s="2">
        <v>3015102.8310082564</v>
      </c>
      <c r="G1034" s="2">
        <f t="shared" si="16"/>
        <v>40181</v>
      </c>
      <c r="H1034" s="5">
        <v>268.58360946257199</v>
      </c>
      <c r="I1034" s="5">
        <v>276.6142534942062</v>
      </c>
    </row>
    <row r="1035" spans="1:9">
      <c r="A1035" s="1">
        <v>1034</v>
      </c>
      <c r="B1035" s="1">
        <v>65</v>
      </c>
      <c r="C1035" s="3" t="s">
        <v>9</v>
      </c>
      <c r="D1035" s="2">
        <v>271.03418281970863</v>
      </c>
      <c r="E1035" s="2">
        <v>617036.42816911917</v>
      </c>
      <c r="F1035" s="2">
        <v>3015102.7916497854</v>
      </c>
      <c r="G1035" s="2">
        <f t="shared" si="16"/>
        <v>40467</v>
      </c>
      <c r="H1035" s="5">
        <v>268.08308799304859</v>
      </c>
      <c r="I1035" s="5">
        <v>277.60178717922292</v>
      </c>
    </row>
    <row r="1036" spans="1:9">
      <c r="A1036" s="1">
        <v>1035</v>
      </c>
      <c r="B1036" s="1">
        <v>65</v>
      </c>
      <c r="C1036" s="3" t="s">
        <v>10</v>
      </c>
      <c r="D1036" s="2">
        <v>270.88826449088117</v>
      </c>
      <c r="E1036" s="2">
        <v>617036.42872184794</v>
      </c>
      <c r="F1036" s="2">
        <v>3015102.6457325034</v>
      </c>
      <c r="G1036" s="2">
        <f t="shared" si="16"/>
        <v>41612</v>
      </c>
      <c r="H1036" s="5">
        <v>268.68405407535448</v>
      </c>
      <c r="I1036" s="5">
        <v>274.83507500713921</v>
      </c>
    </row>
    <row r="1037" spans="1:9">
      <c r="A1037" s="1">
        <v>1036</v>
      </c>
      <c r="B1037" s="1">
        <v>65</v>
      </c>
      <c r="C1037" s="3" t="s">
        <v>11</v>
      </c>
      <c r="D1037" s="2">
        <v>270.58686161121136</v>
      </c>
      <c r="E1037" s="2">
        <v>617036.42986353766</v>
      </c>
      <c r="F1037" s="2">
        <v>3015102.344331786</v>
      </c>
      <c r="G1037" s="2">
        <f t="shared" si="16"/>
        <v>41637</v>
      </c>
      <c r="H1037" s="5">
        <v>268.22128342395263</v>
      </c>
      <c r="I1037" s="5">
        <v>276.93145980013753</v>
      </c>
    </row>
    <row r="1038" spans="1:9">
      <c r="A1038" s="1">
        <v>1037</v>
      </c>
      <c r="B1038" s="1">
        <v>65</v>
      </c>
      <c r="C1038" s="3" t="s">
        <v>12</v>
      </c>
      <c r="D1038" s="2">
        <v>266.18658914932053</v>
      </c>
      <c r="E1038" s="2">
        <v>617036.44653141871</v>
      </c>
      <c r="F1038" s="2">
        <v>3015097.9440908926</v>
      </c>
      <c r="G1038" s="2">
        <f t="shared" si="16"/>
        <v>43813</v>
      </c>
      <c r="H1038" s="5">
        <v>265.55316388477263</v>
      </c>
      <c r="I1038" s="5">
        <v>270.30174940831591</v>
      </c>
    </row>
    <row r="1039" spans="1:9">
      <c r="A1039" s="1">
        <v>1038</v>
      </c>
      <c r="B1039" s="1">
        <v>65</v>
      </c>
      <c r="C1039" s="3" t="s">
        <v>13</v>
      </c>
      <c r="D1039" s="2">
        <v>266.14049625067668</v>
      </c>
      <c r="E1039" s="2">
        <v>617036.44670601469</v>
      </c>
      <c r="F1039" s="2">
        <v>3015097.8979983246</v>
      </c>
      <c r="G1039" s="2">
        <f t="shared" si="16"/>
        <v>43835</v>
      </c>
      <c r="H1039" s="5">
        <v>265.53353025425565</v>
      </c>
      <c r="I1039" s="5">
        <v>269.54751856863157</v>
      </c>
    </row>
    <row r="1040" spans="1:9">
      <c r="A1040" s="1">
        <v>1039</v>
      </c>
      <c r="B1040" s="1">
        <v>65</v>
      </c>
      <c r="C1040" s="3" t="s">
        <v>14</v>
      </c>
      <c r="D1040" s="2">
        <v>265.64722320965399</v>
      </c>
      <c r="E1040" s="2">
        <v>617036.44857449364</v>
      </c>
      <c r="F1040" s="2">
        <v>3015097.4047288224</v>
      </c>
      <c r="G1040" s="2">
        <f t="shared" si="16"/>
        <v>44209</v>
      </c>
      <c r="H1040" s="5">
        <v>265.09810618095997</v>
      </c>
      <c r="I1040" s="5">
        <v>270.53878034276363</v>
      </c>
    </row>
    <row r="1041" spans="1:9">
      <c r="A1041" s="1">
        <v>1040</v>
      </c>
      <c r="B1041" s="1">
        <v>65</v>
      </c>
      <c r="C1041" s="3" t="s">
        <v>15</v>
      </c>
      <c r="D1041" s="2">
        <v>264.45389009652831</v>
      </c>
      <c r="E1041" s="2">
        <v>617036.45309474505</v>
      </c>
      <c r="F1041" s="2">
        <v>3015096.2114042705</v>
      </c>
      <c r="G1041" s="2">
        <f t="shared" si="16"/>
        <v>44653</v>
      </c>
      <c r="H1041" s="5">
        <v>260.93113163581086</v>
      </c>
      <c r="I1041" s="5">
        <v>269.34671686844467</v>
      </c>
    </row>
    <row r="1042" spans="1:9">
      <c r="A1042" s="1">
        <v>1041</v>
      </c>
      <c r="B1042" s="1">
        <v>66</v>
      </c>
      <c r="C1042" s="3" t="s">
        <v>0</v>
      </c>
      <c r="D1042" s="2">
        <v>281.40364610624806</v>
      </c>
      <c r="E1042" s="2">
        <v>617041.3888988588</v>
      </c>
      <c r="F1042" s="2">
        <v>3015113.179978142</v>
      </c>
      <c r="G1042" s="2">
        <f t="shared" si="16"/>
        <v>20808</v>
      </c>
      <c r="H1042" s="5">
        <v>267.99987481167966</v>
      </c>
      <c r="I1042" s="5">
        <v>284.12441767507011</v>
      </c>
    </row>
    <row r="1043" spans="1:9">
      <c r="A1043" s="1">
        <v>1042</v>
      </c>
      <c r="B1043" s="1">
        <v>66</v>
      </c>
      <c r="C1043" s="3" t="s">
        <v>1</v>
      </c>
      <c r="D1043" s="2">
        <v>280.96564229308171</v>
      </c>
      <c r="E1043" s="2">
        <v>617041.39055791404</v>
      </c>
      <c r="F1043" s="2">
        <v>3015112.7419774709</v>
      </c>
      <c r="G1043" s="2">
        <f t="shared" si="16"/>
        <v>24858</v>
      </c>
      <c r="H1043" s="5">
        <v>270.64992625530056</v>
      </c>
      <c r="I1043" s="5">
        <v>286.65707411718785</v>
      </c>
    </row>
    <row r="1044" spans="1:9">
      <c r="A1044" s="1">
        <v>1043</v>
      </c>
      <c r="B1044" s="1">
        <v>66</v>
      </c>
      <c r="C1044" s="3" t="s">
        <v>2</v>
      </c>
      <c r="D1044" s="2">
        <v>275.33025501622637</v>
      </c>
      <c r="E1044" s="2">
        <v>617041.41190342419</v>
      </c>
      <c r="F1044" s="2">
        <v>3015107.1066306201</v>
      </c>
      <c r="G1044" s="2">
        <f t="shared" si="16"/>
        <v>28920</v>
      </c>
      <c r="H1044" s="5">
        <v>269.77426040213504</v>
      </c>
      <c r="I1044" s="5">
        <v>277.17586057163464</v>
      </c>
    </row>
    <row r="1045" spans="1:9">
      <c r="A1045" s="1">
        <v>1044</v>
      </c>
      <c r="B1045" s="1">
        <v>66</v>
      </c>
      <c r="C1045" s="3" t="s">
        <v>3</v>
      </c>
      <c r="D1045" s="2">
        <v>274.33084705888547</v>
      </c>
      <c r="E1045" s="2">
        <v>617041.41568894498</v>
      </c>
      <c r="F1045" s="2">
        <v>3015106.1072298321</v>
      </c>
      <c r="G1045" s="2">
        <f t="shared" si="16"/>
        <v>31426</v>
      </c>
      <c r="H1045" s="5">
        <v>265.12949093167123</v>
      </c>
      <c r="I1045" s="5">
        <v>276.27782531246055</v>
      </c>
    </row>
    <row r="1046" spans="1:9">
      <c r="A1046" s="1">
        <v>1045</v>
      </c>
      <c r="B1046" s="1">
        <v>66</v>
      </c>
      <c r="C1046" s="3" t="s">
        <v>4</v>
      </c>
      <c r="D1046" s="2">
        <v>273.16413967059742</v>
      </c>
      <c r="E1046" s="2">
        <v>617041.42010815628</v>
      </c>
      <c r="F1046" s="2">
        <v>3015104.9405308133</v>
      </c>
      <c r="G1046" s="2">
        <f t="shared" si="16"/>
        <v>37232</v>
      </c>
      <c r="H1046" s="5">
        <v>271.30279550526132</v>
      </c>
      <c r="I1046" s="5">
        <v>276.72386411010251</v>
      </c>
    </row>
    <row r="1047" spans="1:9">
      <c r="A1047" s="1">
        <v>1046</v>
      </c>
      <c r="B1047" s="1">
        <v>66</v>
      </c>
      <c r="C1047" s="3" t="s">
        <v>5</v>
      </c>
      <c r="D1047" s="2">
        <v>272.03761985495629</v>
      </c>
      <c r="E1047" s="2">
        <v>617041.42437514476</v>
      </c>
      <c r="F1047" s="2">
        <v>3015103.8140190789</v>
      </c>
      <c r="G1047" s="2">
        <f t="shared" si="16"/>
        <v>37271</v>
      </c>
      <c r="H1047" s="5">
        <v>268.27267246769287</v>
      </c>
      <c r="I1047" s="5">
        <v>278.43475607010879</v>
      </c>
    </row>
    <row r="1048" spans="1:9">
      <c r="A1048" s="1">
        <v>1047</v>
      </c>
      <c r="B1048" s="1">
        <v>66</v>
      </c>
      <c r="C1048" s="3" t="s">
        <v>6</v>
      </c>
      <c r="D1048" s="2">
        <v>271.43878044239875</v>
      </c>
      <c r="E1048" s="2">
        <v>617041.4266434079</v>
      </c>
      <c r="F1048" s="2">
        <v>3015103.2151839621</v>
      </c>
      <c r="G1048" s="2">
        <f t="shared" si="16"/>
        <v>37691</v>
      </c>
      <c r="H1048" s="5">
        <v>269.66715990517741</v>
      </c>
      <c r="I1048" s="5">
        <v>276.21398666783676</v>
      </c>
    </row>
    <row r="1049" spans="1:9">
      <c r="A1049" s="1">
        <v>1048</v>
      </c>
      <c r="B1049" s="1">
        <v>66</v>
      </c>
      <c r="C1049" s="3" t="s">
        <v>7</v>
      </c>
      <c r="D1049" s="2">
        <v>270.50734027107785</v>
      </c>
      <c r="E1049" s="2">
        <v>617041.43017148133</v>
      </c>
      <c r="F1049" s="2">
        <v>3015102.2837504726</v>
      </c>
      <c r="G1049" s="2">
        <f t="shared" si="16"/>
        <v>38645</v>
      </c>
      <c r="H1049" s="5">
        <v>265.02167929311912</v>
      </c>
      <c r="I1049" s="5">
        <v>275.54041424326078</v>
      </c>
    </row>
    <row r="1050" spans="1:9">
      <c r="A1050" s="1">
        <v>1049</v>
      </c>
      <c r="B1050" s="1">
        <v>66</v>
      </c>
      <c r="C1050" s="3" t="s">
        <v>8</v>
      </c>
      <c r="D1050" s="2">
        <v>269.85651971403991</v>
      </c>
      <c r="E1050" s="2">
        <v>617041.43263663631</v>
      </c>
      <c r="F1050" s="2">
        <v>3015101.6329345843</v>
      </c>
      <c r="G1050" s="2">
        <f t="shared" si="16"/>
        <v>40181</v>
      </c>
      <c r="H1050" s="5">
        <v>267.62077378155971</v>
      </c>
      <c r="I1050" s="5">
        <v>275.19193239468882</v>
      </c>
    </row>
    <row r="1051" spans="1:9">
      <c r="A1051" s="1">
        <v>1050</v>
      </c>
      <c r="B1051" s="1">
        <v>66</v>
      </c>
      <c r="C1051" s="3" t="s">
        <v>9</v>
      </c>
      <c r="D1051" s="2">
        <v>269.80654939138225</v>
      </c>
      <c r="E1051" s="2">
        <v>617041.43282591086</v>
      </c>
      <c r="F1051" s="2">
        <v>3015101.5829646201</v>
      </c>
      <c r="G1051" s="2">
        <f t="shared" si="16"/>
        <v>40467</v>
      </c>
      <c r="H1051" s="5">
        <v>267.34945231920841</v>
      </c>
      <c r="I1051" s="5">
        <v>276.78795862999328</v>
      </c>
    </row>
    <row r="1052" spans="1:9">
      <c r="A1052" s="1">
        <v>1051</v>
      </c>
      <c r="B1052" s="1">
        <v>66</v>
      </c>
      <c r="C1052" s="3" t="s">
        <v>10</v>
      </c>
      <c r="D1052" s="2">
        <v>269.64261221131477</v>
      </c>
      <c r="E1052" s="2">
        <v>617041.43344686739</v>
      </c>
      <c r="F1052" s="2">
        <v>3015101.419028616</v>
      </c>
      <c r="G1052" s="2">
        <f t="shared" si="16"/>
        <v>41612</v>
      </c>
      <c r="H1052" s="5">
        <v>267.40657522494405</v>
      </c>
      <c r="I1052" s="5">
        <v>273.3108829065298</v>
      </c>
    </row>
    <row r="1053" spans="1:9">
      <c r="A1053" s="1">
        <v>1052</v>
      </c>
      <c r="B1053" s="1">
        <v>66</v>
      </c>
      <c r="C1053" s="3" t="s">
        <v>11</v>
      </c>
      <c r="D1053" s="2">
        <v>269.33143702200289</v>
      </c>
      <c r="E1053" s="2">
        <v>617041.43462552503</v>
      </c>
      <c r="F1053" s="2">
        <v>3015101.107855659</v>
      </c>
      <c r="G1053" s="2">
        <f t="shared" si="16"/>
        <v>41637</v>
      </c>
      <c r="H1053" s="5">
        <v>267.08296033828026</v>
      </c>
      <c r="I1053" s="5">
        <v>276.28306774854411</v>
      </c>
    </row>
    <row r="1054" spans="1:9">
      <c r="A1054" s="1">
        <v>1053</v>
      </c>
      <c r="B1054" s="1">
        <v>66</v>
      </c>
      <c r="C1054" s="3" t="s">
        <v>12</v>
      </c>
      <c r="D1054" s="2">
        <v>264.96815177792195</v>
      </c>
      <c r="E1054" s="2">
        <v>617041.45115261432</v>
      </c>
      <c r="F1054" s="2">
        <v>3015096.7446017154</v>
      </c>
      <c r="G1054" s="2">
        <f t="shared" si="16"/>
        <v>43813</v>
      </c>
      <c r="H1054" s="5">
        <v>264.04085466996344</v>
      </c>
      <c r="I1054" s="5">
        <v>269.4207905585024</v>
      </c>
    </row>
    <row r="1055" spans="1:9">
      <c r="A1055" s="1">
        <v>1054</v>
      </c>
      <c r="B1055" s="1">
        <v>66</v>
      </c>
      <c r="C1055" s="3" t="s">
        <v>13</v>
      </c>
      <c r="D1055" s="2">
        <v>264.86654185716151</v>
      </c>
      <c r="E1055" s="2">
        <v>617041.4515374871</v>
      </c>
      <c r="F1055" s="2">
        <v>3015096.6429925235</v>
      </c>
      <c r="G1055" s="2">
        <f t="shared" si="16"/>
        <v>43835</v>
      </c>
      <c r="H1055" s="5">
        <v>264.26340702881259</v>
      </c>
      <c r="I1055" s="5">
        <v>267.92168020016129</v>
      </c>
    </row>
    <row r="1056" spans="1:9">
      <c r="A1056" s="1">
        <v>1055</v>
      </c>
      <c r="B1056" s="1">
        <v>66</v>
      </c>
      <c r="C1056" s="3" t="s">
        <v>14</v>
      </c>
      <c r="D1056" s="2">
        <v>264.43741513219663</v>
      </c>
      <c r="E1056" s="2">
        <v>617041.45316291787</v>
      </c>
      <c r="F1056" s="2">
        <v>3015096.2138688769</v>
      </c>
      <c r="G1056" s="2">
        <f t="shared" si="16"/>
        <v>44209</v>
      </c>
      <c r="H1056" s="5">
        <v>263.81588876342539</v>
      </c>
      <c r="I1056" s="5">
        <v>269.74562798337712</v>
      </c>
    </row>
    <row r="1057" spans="1:9">
      <c r="A1057" s="1">
        <v>1056</v>
      </c>
      <c r="B1057" s="1">
        <v>66</v>
      </c>
      <c r="C1057" s="3" t="s">
        <v>15</v>
      </c>
      <c r="D1057" s="2">
        <v>263.22368532374543</v>
      </c>
      <c r="E1057" s="2">
        <v>617041.45776023902</v>
      </c>
      <c r="F1057" s="2">
        <v>3015095.0001477753</v>
      </c>
      <c r="G1057" s="2">
        <f t="shared" si="16"/>
        <v>44653</v>
      </c>
      <c r="H1057" s="5">
        <v>259.37979065120993</v>
      </c>
      <c r="I1057" s="5">
        <v>267.99890695197013</v>
      </c>
    </row>
    <row r="1058" spans="1:9">
      <c r="A1058" s="1">
        <v>1057</v>
      </c>
      <c r="B1058" s="1">
        <v>67</v>
      </c>
      <c r="C1058" s="3" t="s">
        <v>0</v>
      </c>
      <c r="D1058" s="2">
        <v>280.10136244070452</v>
      </c>
      <c r="E1058" s="2">
        <v>617046.39376547374</v>
      </c>
      <c r="F1058" s="2">
        <v>3015111.8966430011</v>
      </c>
      <c r="G1058" s="2">
        <f t="shared" si="16"/>
        <v>20808</v>
      </c>
      <c r="H1058" s="5">
        <v>267.86013162030866</v>
      </c>
      <c r="I1058" s="5">
        <v>283.41266984546627</v>
      </c>
    </row>
    <row r="1059" spans="1:9">
      <c r="A1059" s="1">
        <v>1058</v>
      </c>
      <c r="B1059" s="1">
        <v>67</v>
      </c>
      <c r="C1059" s="3" t="s">
        <v>1</v>
      </c>
      <c r="D1059" s="2">
        <v>279.72605841373525</v>
      </c>
      <c r="E1059" s="2">
        <v>617046.39518707525</v>
      </c>
      <c r="F1059" s="2">
        <v>3015111.5213416666</v>
      </c>
      <c r="G1059" s="2">
        <f t="shared" si="16"/>
        <v>24858</v>
      </c>
      <c r="H1059" s="5">
        <v>270.14060669759533</v>
      </c>
      <c r="I1059" s="5">
        <v>285.60988535016821</v>
      </c>
    </row>
    <row r="1060" spans="1:9">
      <c r="A1060" s="1">
        <v>1059</v>
      </c>
      <c r="B1060" s="1">
        <v>67</v>
      </c>
      <c r="C1060" s="3" t="s">
        <v>2</v>
      </c>
      <c r="D1060" s="2">
        <v>274.7417074198604</v>
      </c>
      <c r="E1060" s="2">
        <v>617046.41406715289</v>
      </c>
      <c r="F1060" s="2">
        <v>3015106.5370264305</v>
      </c>
      <c r="G1060" s="2">
        <f t="shared" si="16"/>
        <v>28920</v>
      </c>
      <c r="H1060" s="5">
        <v>269.18130447660036</v>
      </c>
      <c r="I1060" s="5">
        <v>276.35503331606799</v>
      </c>
    </row>
    <row r="1061" spans="1:9">
      <c r="A1061" s="1">
        <v>1060</v>
      </c>
      <c r="B1061" s="1">
        <v>67</v>
      </c>
      <c r="C1061" s="3" t="s">
        <v>3</v>
      </c>
      <c r="D1061" s="2">
        <v>274.11952647863797</v>
      </c>
      <c r="E1061" s="2">
        <v>617046.4164238954</v>
      </c>
      <c r="F1061" s="2">
        <v>3015105.9148499528</v>
      </c>
      <c r="G1061" s="2">
        <f t="shared" si="16"/>
        <v>31426</v>
      </c>
      <c r="H1061" s="5">
        <v>264.06319544738398</v>
      </c>
      <c r="I1061" s="5">
        <v>275.60207462619093</v>
      </c>
    </row>
    <row r="1062" spans="1:9">
      <c r="A1062" s="1">
        <v>1061</v>
      </c>
      <c r="B1062" s="1">
        <v>67</v>
      </c>
      <c r="C1062" s="3" t="s">
        <v>4</v>
      </c>
      <c r="D1062" s="2">
        <v>272.67717880591766</v>
      </c>
      <c r="E1062" s="2">
        <v>617046.4218873214</v>
      </c>
      <c r="F1062" s="2">
        <v>3015104.4725126275</v>
      </c>
      <c r="G1062" s="2">
        <f t="shared" si="16"/>
        <v>37232</v>
      </c>
      <c r="H1062" s="5">
        <v>271.28385618322636</v>
      </c>
      <c r="I1062" s="5">
        <v>275.31365514742856</v>
      </c>
    </row>
    <row r="1063" spans="1:9">
      <c r="A1063" s="1">
        <v>1062</v>
      </c>
      <c r="B1063" s="1">
        <v>67</v>
      </c>
      <c r="C1063" s="3" t="s">
        <v>5</v>
      </c>
      <c r="D1063" s="2">
        <v>271.21099639887547</v>
      </c>
      <c r="E1063" s="2">
        <v>617046.42744103167</v>
      </c>
      <c r="F1063" s="2">
        <v>3015103.0063407389</v>
      </c>
      <c r="G1063" s="2">
        <f t="shared" si="16"/>
        <v>37271</v>
      </c>
      <c r="H1063" s="5">
        <v>268.61256722212596</v>
      </c>
      <c r="I1063" s="5">
        <v>277.38937175731814</v>
      </c>
    </row>
    <row r="1064" spans="1:9">
      <c r="A1064" s="1">
        <v>1063</v>
      </c>
      <c r="B1064" s="1">
        <v>67</v>
      </c>
      <c r="C1064" s="3" t="s">
        <v>6</v>
      </c>
      <c r="D1064" s="2">
        <v>270.59217612761682</v>
      </c>
      <c r="E1064" s="2">
        <v>617046.42978504207</v>
      </c>
      <c r="F1064" s="2">
        <v>3015102.387524907</v>
      </c>
      <c r="G1064" s="2">
        <f t="shared" si="16"/>
        <v>37691</v>
      </c>
      <c r="H1064" s="5">
        <v>268.93755896419572</v>
      </c>
      <c r="I1064" s="5">
        <v>275.35169378259582</v>
      </c>
    </row>
    <row r="1065" spans="1:9">
      <c r="A1065" s="1">
        <v>1064</v>
      </c>
      <c r="B1065" s="1">
        <v>67</v>
      </c>
      <c r="C1065" s="3" t="s">
        <v>7</v>
      </c>
      <c r="D1065" s="2">
        <v>269.54735075642526</v>
      </c>
      <c r="E1065" s="2">
        <v>617046.43374270573</v>
      </c>
      <c r="F1065" s="2">
        <v>3015101.3427070314</v>
      </c>
      <c r="G1065" s="2">
        <f t="shared" si="16"/>
        <v>38645</v>
      </c>
      <c r="H1065" s="5">
        <v>264.27062647397861</v>
      </c>
      <c r="I1065" s="5">
        <v>274.70234214853184</v>
      </c>
    </row>
    <row r="1066" spans="1:9">
      <c r="A1066" s="1">
        <v>1065</v>
      </c>
      <c r="B1066" s="1">
        <v>67</v>
      </c>
      <c r="C1066" s="3" t="s">
        <v>8</v>
      </c>
      <c r="D1066" s="2">
        <v>268.67858929184109</v>
      </c>
      <c r="E1066" s="2">
        <v>617046.43703346327</v>
      </c>
      <c r="F1066" s="2">
        <v>3015100.4739517993</v>
      </c>
      <c r="G1066" s="2">
        <f t="shared" si="16"/>
        <v>40181</v>
      </c>
      <c r="H1066" s="5">
        <v>266.4733954214451</v>
      </c>
      <c r="I1066" s="5">
        <v>273.76963209588462</v>
      </c>
    </row>
    <row r="1067" spans="1:9">
      <c r="A1067" s="1">
        <v>1066</v>
      </c>
      <c r="B1067" s="1">
        <v>67</v>
      </c>
      <c r="C1067" s="3" t="s">
        <v>9</v>
      </c>
      <c r="D1067" s="2">
        <v>268.57893356152056</v>
      </c>
      <c r="E1067" s="2">
        <v>617046.43741094507</v>
      </c>
      <c r="F1067" s="2">
        <v>3015100.3742967839</v>
      </c>
      <c r="G1067" s="2">
        <f t="shared" si="16"/>
        <v>40467</v>
      </c>
      <c r="H1067" s="5">
        <v>266.7507450787615</v>
      </c>
      <c r="I1067" s="5">
        <v>275.97414204557856</v>
      </c>
    </row>
    <row r="1068" spans="1:9">
      <c r="A1068" s="1">
        <v>1067</v>
      </c>
      <c r="B1068" s="1">
        <v>67</v>
      </c>
      <c r="C1068" s="3" t="s">
        <v>10</v>
      </c>
      <c r="D1068" s="2">
        <v>268.39697777918843</v>
      </c>
      <c r="E1068" s="2">
        <v>617046.43810016941</v>
      </c>
      <c r="F1068" s="2">
        <v>3015100.192342307</v>
      </c>
      <c r="G1068" s="2">
        <f t="shared" si="16"/>
        <v>41612</v>
      </c>
      <c r="H1068" s="5">
        <v>266.12911452798505</v>
      </c>
      <c r="I1068" s="5">
        <v>271.78671294632795</v>
      </c>
    </row>
    <row r="1069" spans="1:9">
      <c r="A1069" s="1">
        <v>1068</v>
      </c>
      <c r="B1069" s="1">
        <v>67</v>
      </c>
      <c r="C1069" s="3" t="s">
        <v>11</v>
      </c>
      <c r="D1069" s="2">
        <v>268.0760303972732</v>
      </c>
      <c r="E1069" s="2">
        <v>617046.43931587599</v>
      </c>
      <c r="F1069" s="2">
        <v>3015099.8713972275</v>
      </c>
      <c r="G1069" s="2">
        <f t="shared" si="16"/>
        <v>41637</v>
      </c>
      <c r="H1069" s="5">
        <v>265.72953974627745</v>
      </c>
      <c r="I1069" s="5">
        <v>275.63468521229197</v>
      </c>
    </row>
    <row r="1070" spans="1:9">
      <c r="A1070" s="1">
        <v>1069</v>
      </c>
      <c r="B1070" s="1">
        <v>67</v>
      </c>
      <c r="C1070" s="3" t="s">
        <v>12</v>
      </c>
      <c r="D1070" s="2">
        <v>263.67424676553838</v>
      </c>
      <c r="E1070" s="2">
        <v>617046.45598926581</v>
      </c>
      <c r="F1070" s="2">
        <v>3015095.4696451742</v>
      </c>
      <c r="G1070" s="2">
        <f t="shared" si="16"/>
        <v>43813</v>
      </c>
      <c r="H1070" s="5">
        <v>262.44282231168728</v>
      </c>
      <c r="I1070" s="5">
        <v>267.96436098427336</v>
      </c>
    </row>
    <row r="1071" spans="1:9">
      <c r="A1071" s="1">
        <v>1070</v>
      </c>
      <c r="B1071" s="1">
        <v>67</v>
      </c>
      <c r="C1071" s="3" t="s">
        <v>13</v>
      </c>
      <c r="D1071" s="2">
        <v>263.49778860630033</v>
      </c>
      <c r="E1071" s="2">
        <v>617046.45665766578</v>
      </c>
      <c r="F1071" s="2">
        <v>3015095.2931882809</v>
      </c>
      <c r="G1071" s="2">
        <f t="shared" si="16"/>
        <v>43835</v>
      </c>
      <c r="H1071" s="5">
        <v>262.94029561077065</v>
      </c>
      <c r="I1071" s="5">
        <v>266.45855633820548</v>
      </c>
    </row>
    <row r="1072" spans="1:9">
      <c r="A1072" s="1">
        <v>1071</v>
      </c>
      <c r="B1072" s="1">
        <v>67</v>
      </c>
      <c r="C1072" s="3" t="s">
        <v>14</v>
      </c>
      <c r="D1072" s="2">
        <v>263.08663619121108</v>
      </c>
      <c r="E1072" s="2">
        <v>617046.45821505785</v>
      </c>
      <c r="F1072" s="2">
        <v>3015094.8820388154</v>
      </c>
      <c r="G1072" s="2">
        <f t="shared" si="16"/>
        <v>44209</v>
      </c>
      <c r="H1072" s="5">
        <v>262.43584361988769</v>
      </c>
      <c r="I1072" s="5">
        <v>268.05923784719079</v>
      </c>
    </row>
    <row r="1073" spans="1:9">
      <c r="A1073" s="1">
        <v>1072</v>
      </c>
      <c r="B1073" s="1">
        <v>67</v>
      </c>
      <c r="C1073" s="3" t="s">
        <v>15</v>
      </c>
      <c r="D1073" s="2">
        <v>261.97542162868723</v>
      </c>
      <c r="E1073" s="2">
        <v>617046.46242419444</v>
      </c>
      <c r="F1073" s="2">
        <v>3015093.7708322247</v>
      </c>
      <c r="G1073" s="2">
        <f t="shared" si="16"/>
        <v>44653</v>
      </c>
      <c r="H1073" s="5">
        <v>257.82847105353625</v>
      </c>
      <c r="I1073" s="5">
        <v>266.65111622845779</v>
      </c>
    </row>
    <row r="1074" spans="1:9">
      <c r="A1074" s="1">
        <v>1073</v>
      </c>
      <c r="B1074" s="1">
        <v>68</v>
      </c>
      <c r="C1074" s="3" t="s">
        <v>0</v>
      </c>
      <c r="D1074" s="2">
        <v>279.03967689933023</v>
      </c>
      <c r="E1074" s="2">
        <v>617051.39772113971</v>
      </c>
      <c r="F1074" s="2">
        <v>3015110.8539042575</v>
      </c>
      <c r="G1074" s="2">
        <f t="shared" si="16"/>
        <v>20808</v>
      </c>
      <c r="H1074" s="5">
        <v>267.95814695677359</v>
      </c>
      <c r="I1074" s="5">
        <v>282.79001633486649</v>
      </c>
    </row>
    <row r="1075" spans="1:9">
      <c r="A1075" s="1">
        <v>1074</v>
      </c>
      <c r="B1075" s="1">
        <v>68</v>
      </c>
      <c r="C1075" s="3" t="s">
        <v>1</v>
      </c>
      <c r="D1075" s="2">
        <v>278.78996896570806</v>
      </c>
      <c r="E1075" s="2">
        <v>617051.39866702724</v>
      </c>
      <c r="F1075" s="2">
        <v>3015110.6041981154</v>
      </c>
      <c r="G1075" s="2">
        <f t="shared" si="16"/>
        <v>24858</v>
      </c>
      <c r="H1075" s="5">
        <v>269.63128711423974</v>
      </c>
      <c r="I1075" s="5">
        <v>284.56273754262884</v>
      </c>
    </row>
    <row r="1076" spans="1:9">
      <c r="A1076" s="1">
        <v>1075</v>
      </c>
      <c r="B1076" s="1">
        <v>68</v>
      </c>
      <c r="C1076" s="3" t="s">
        <v>2</v>
      </c>
      <c r="D1076" s="2">
        <v>274.34392464829284</v>
      </c>
      <c r="E1076" s="2">
        <v>617051.41550854594</v>
      </c>
      <c r="F1076" s="2">
        <v>3015106.1581856958</v>
      </c>
      <c r="G1076" s="2">
        <f t="shared" si="16"/>
        <v>28920</v>
      </c>
      <c r="H1076" s="5">
        <v>269.12910153990532</v>
      </c>
      <c r="I1076" s="5">
        <v>275.71854164450599</v>
      </c>
    </row>
    <row r="1077" spans="1:9">
      <c r="A1077" s="1">
        <v>1076</v>
      </c>
      <c r="B1077" s="1">
        <v>68</v>
      </c>
      <c r="C1077" s="3" t="s">
        <v>3</v>
      </c>
      <c r="D1077" s="2">
        <v>274.02876771927583</v>
      </c>
      <c r="E1077" s="2">
        <v>617051.41670235526</v>
      </c>
      <c r="F1077" s="2">
        <v>3015105.8430310278</v>
      </c>
      <c r="G1077" s="2">
        <f t="shared" si="16"/>
        <v>31426</v>
      </c>
      <c r="H1077" s="5">
        <v>262.99689988439297</v>
      </c>
      <c r="I1077" s="5">
        <v>275.0039256689825</v>
      </c>
    </row>
    <row r="1078" spans="1:9">
      <c r="A1078" s="1">
        <v>1077</v>
      </c>
      <c r="B1078" s="1">
        <v>68</v>
      </c>
      <c r="C1078" s="3" t="s">
        <v>4</v>
      </c>
      <c r="D1078" s="2">
        <v>273.35009099096271</v>
      </c>
      <c r="E1078" s="2">
        <v>617051.41927316785</v>
      </c>
      <c r="F1078" s="2">
        <v>3015105.1643591686</v>
      </c>
      <c r="G1078" s="2">
        <f t="shared" si="16"/>
        <v>37232</v>
      </c>
      <c r="H1078" s="5">
        <v>271.26491686295145</v>
      </c>
      <c r="I1078" s="5">
        <v>274.51098402833162</v>
      </c>
    </row>
    <row r="1079" spans="1:9">
      <c r="A1079" s="1">
        <v>1078</v>
      </c>
      <c r="B1079" s="1">
        <v>68</v>
      </c>
      <c r="C1079" s="3" t="s">
        <v>5</v>
      </c>
      <c r="D1079" s="2">
        <v>270.69483565821133</v>
      </c>
      <c r="E1079" s="2">
        <v>617051.42933121603</v>
      </c>
      <c r="F1079" s="2">
        <v>3015102.5091228858</v>
      </c>
      <c r="G1079" s="2">
        <f t="shared" si="16"/>
        <v>37271</v>
      </c>
      <c r="H1079" s="5">
        <v>269.120949348566</v>
      </c>
      <c r="I1079" s="5">
        <v>276.34398736814165</v>
      </c>
    </row>
    <row r="1080" spans="1:9">
      <c r="A1080" s="1">
        <v>1079</v>
      </c>
      <c r="B1080" s="1">
        <v>68</v>
      </c>
      <c r="C1080" s="3" t="s">
        <v>6</v>
      </c>
      <c r="D1080" s="2">
        <v>269.74557176083607</v>
      </c>
      <c r="E1080" s="2">
        <v>617051.43292700686</v>
      </c>
      <c r="F1080" s="2">
        <v>3015101.5598657988</v>
      </c>
      <c r="G1080" s="2">
        <f t="shared" si="16"/>
        <v>37691</v>
      </c>
      <c r="H1080" s="5">
        <v>268.20795798249321</v>
      </c>
      <c r="I1080" s="5">
        <v>274.48940084301722</v>
      </c>
    </row>
    <row r="1081" spans="1:9">
      <c r="A1081" s="1">
        <v>1080</v>
      </c>
      <c r="B1081" s="1">
        <v>68</v>
      </c>
      <c r="C1081" s="3" t="s">
        <v>7</v>
      </c>
      <c r="D1081" s="2">
        <v>268.58736117384973</v>
      </c>
      <c r="E1081" s="2">
        <v>617051.43731428497</v>
      </c>
      <c r="F1081" s="2">
        <v>3015100.4016635213</v>
      </c>
      <c r="G1081" s="2">
        <f t="shared" si="16"/>
        <v>38645</v>
      </c>
      <c r="H1081" s="5">
        <v>263.51957360944652</v>
      </c>
      <c r="I1081" s="5">
        <v>273.86426999901721</v>
      </c>
    </row>
    <row r="1082" spans="1:9">
      <c r="A1082" s="1">
        <v>1081</v>
      </c>
      <c r="B1082" s="1">
        <v>68</v>
      </c>
      <c r="C1082" s="3" t="s">
        <v>8</v>
      </c>
      <c r="D1082" s="2">
        <v>267.59322623058597</v>
      </c>
      <c r="E1082" s="2">
        <v>617051.44108004496</v>
      </c>
      <c r="F1082" s="2">
        <v>3015099.4075357104</v>
      </c>
      <c r="G1082" s="2">
        <f t="shared" si="16"/>
        <v>40181</v>
      </c>
      <c r="H1082" s="5">
        <v>265.32601697323253</v>
      </c>
      <c r="I1082" s="5">
        <v>272.6272003976058</v>
      </c>
    </row>
    <row r="1083" spans="1:9">
      <c r="A1083" s="1">
        <v>1082</v>
      </c>
      <c r="B1083" s="1">
        <v>68</v>
      </c>
      <c r="C1083" s="3" t="s">
        <v>9</v>
      </c>
      <c r="D1083" s="2">
        <v>267.35131763279441</v>
      </c>
      <c r="E1083" s="2">
        <v>617051.44199638907</v>
      </c>
      <c r="F1083" s="2">
        <v>3015099.1656288481</v>
      </c>
      <c r="G1083" s="2">
        <f t="shared" si="16"/>
        <v>40467</v>
      </c>
      <c r="H1083" s="5">
        <v>266.32627230503221</v>
      </c>
      <c r="I1083" s="5">
        <v>275.16032541104528</v>
      </c>
    </row>
    <row r="1084" spans="1:9">
      <c r="A1084" s="1">
        <v>1083</v>
      </c>
      <c r="B1084" s="1">
        <v>68</v>
      </c>
      <c r="C1084" s="3" t="s">
        <v>10</v>
      </c>
      <c r="D1084" s="2">
        <v>267.15134324351624</v>
      </c>
      <c r="E1084" s="2">
        <v>617051.44275388774</v>
      </c>
      <c r="F1084" s="2">
        <v>3015098.9656558936</v>
      </c>
      <c r="G1084" s="2">
        <f t="shared" si="16"/>
        <v>41612</v>
      </c>
      <c r="H1084" s="5">
        <v>264.85165372514126</v>
      </c>
      <c r="I1084" s="5">
        <v>270.26254284462925</v>
      </c>
    </row>
    <row r="1085" spans="1:9">
      <c r="A1085" s="1">
        <v>1084</v>
      </c>
      <c r="B1085" s="1">
        <v>68</v>
      </c>
      <c r="C1085" s="3" t="s">
        <v>11</v>
      </c>
      <c r="D1085" s="2">
        <v>266.8206236731711</v>
      </c>
      <c r="E1085" s="2">
        <v>617051.44400664791</v>
      </c>
      <c r="F1085" s="2">
        <v>3015098.6349386959</v>
      </c>
      <c r="G1085" s="2">
        <f t="shared" si="16"/>
        <v>41637</v>
      </c>
      <c r="H1085" s="5">
        <v>264.32983579248503</v>
      </c>
      <c r="I1085" s="5">
        <v>274.98630263769326</v>
      </c>
    </row>
    <row r="1086" spans="1:9">
      <c r="A1086" s="1">
        <v>1085</v>
      </c>
      <c r="B1086" s="1">
        <v>68</v>
      </c>
      <c r="C1086" s="3" t="s">
        <v>12</v>
      </c>
      <c r="D1086" s="2">
        <v>262.36684792407203</v>
      </c>
      <c r="E1086" s="2">
        <v>617051.46087745298</v>
      </c>
      <c r="F1086" s="2">
        <v>3015094.1811949001</v>
      </c>
      <c r="G1086" s="2">
        <f t="shared" si="16"/>
        <v>43813</v>
      </c>
      <c r="H1086" s="5">
        <v>260.89163972614875</v>
      </c>
      <c r="I1086" s="5">
        <v>266.23382783335097</v>
      </c>
    </row>
    <row r="1087" spans="1:9">
      <c r="A1087" s="1">
        <v>1086</v>
      </c>
      <c r="B1087" s="1">
        <v>68</v>
      </c>
      <c r="C1087" s="3" t="s">
        <v>13</v>
      </c>
      <c r="D1087" s="2">
        <v>262.19456867499309</v>
      </c>
      <c r="E1087" s="2">
        <v>617051.46153004188</v>
      </c>
      <c r="F1087" s="2">
        <v>3015094.008916887</v>
      </c>
      <c r="G1087" s="2">
        <f t="shared" si="16"/>
        <v>43835</v>
      </c>
      <c r="H1087" s="5">
        <v>261.59924528600436</v>
      </c>
      <c r="I1087" s="5">
        <v>265.00820965577958</v>
      </c>
    </row>
    <row r="1088" spans="1:9">
      <c r="A1088" s="1">
        <v>1087</v>
      </c>
      <c r="B1088" s="1">
        <v>68</v>
      </c>
      <c r="C1088" s="3" t="s">
        <v>14</v>
      </c>
      <c r="D1088" s="2">
        <v>261.65771246824499</v>
      </c>
      <c r="E1088" s="2">
        <v>617051.46356364246</v>
      </c>
      <c r="F1088" s="2">
        <v>3015093.4720645319</v>
      </c>
      <c r="G1088" s="2">
        <f t="shared" si="16"/>
        <v>44209</v>
      </c>
      <c r="H1088" s="5">
        <v>261.05579835967393</v>
      </c>
      <c r="I1088" s="5">
        <v>266.60183042584129</v>
      </c>
    </row>
    <row r="1089" spans="1:9">
      <c r="A1089" s="1">
        <v>1088</v>
      </c>
      <c r="B1089" s="1">
        <v>68</v>
      </c>
      <c r="C1089" s="3" t="s">
        <v>15</v>
      </c>
      <c r="D1089" s="2">
        <v>260.5213447132532</v>
      </c>
      <c r="E1089" s="2">
        <v>617051.46786818001</v>
      </c>
      <c r="F1089" s="2">
        <v>3015092.3357049297</v>
      </c>
      <c r="G1089" s="2">
        <f t="shared" si="16"/>
        <v>44653</v>
      </c>
      <c r="H1089" s="5">
        <v>256.35222435430387</v>
      </c>
      <c r="I1089" s="5">
        <v>265.27358960743874</v>
      </c>
    </row>
    <row r="1090" spans="1:9">
      <c r="A1090" s="1">
        <v>1089</v>
      </c>
      <c r="B1090" s="1">
        <v>69</v>
      </c>
      <c r="C1090" s="3" t="s">
        <v>0</v>
      </c>
      <c r="D1090" s="2">
        <v>278.45230110091654</v>
      </c>
      <c r="E1090" s="2">
        <v>617056.39997829869</v>
      </c>
      <c r="F1090" s="2">
        <v>3015110.2854722277</v>
      </c>
      <c r="G1090" s="2">
        <f t="shared" ref="G1090:G1153" si="17">DATEVALUE(C1090)</f>
        <v>20808</v>
      </c>
      <c r="H1090" s="5">
        <v>268.56388380407276</v>
      </c>
      <c r="I1090" s="5">
        <v>282.13993238563501</v>
      </c>
    </row>
    <row r="1091" spans="1:9">
      <c r="A1091" s="1">
        <v>1090</v>
      </c>
      <c r="B1091" s="1">
        <v>69</v>
      </c>
      <c r="C1091" s="3" t="s">
        <v>1</v>
      </c>
      <c r="D1091" s="2">
        <v>278.21155538434419</v>
      </c>
      <c r="E1091" s="2">
        <v>617056.40089017805</v>
      </c>
      <c r="F1091" s="2">
        <v>3015110.0447282381</v>
      </c>
      <c r="G1091" s="2">
        <f t="shared" si="17"/>
        <v>24858</v>
      </c>
      <c r="H1091" s="5">
        <v>268.03599192177296</v>
      </c>
      <c r="I1091" s="5">
        <v>283.51557950320398</v>
      </c>
    </row>
    <row r="1092" spans="1:9">
      <c r="A1092" s="1">
        <v>1091</v>
      </c>
      <c r="B1092" s="1">
        <v>69</v>
      </c>
      <c r="C1092" s="3" t="s">
        <v>2</v>
      </c>
      <c r="D1092" s="2">
        <v>273.58045206153793</v>
      </c>
      <c r="E1092" s="2">
        <v>617056.41843156517</v>
      </c>
      <c r="F1092" s="2">
        <v>3015105.4136581365</v>
      </c>
      <c r="G1092" s="2">
        <f t="shared" si="17"/>
        <v>28920</v>
      </c>
      <c r="H1092" s="5">
        <v>269.11016185814685</v>
      </c>
      <c r="I1092" s="5">
        <v>275.08853714287852</v>
      </c>
    </row>
    <row r="1093" spans="1:9">
      <c r="A1093" s="1">
        <v>1092</v>
      </c>
      <c r="B1093" s="1">
        <v>69</v>
      </c>
      <c r="C1093" s="3" t="s">
        <v>3</v>
      </c>
      <c r="D1093" s="2">
        <v>273.23971494499426</v>
      </c>
      <c r="E1093" s="2">
        <v>617056.41972218733</v>
      </c>
      <c r="F1093" s="2">
        <v>3015105.0729234642</v>
      </c>
      <c r="G1093" s="2">
        <f t="shared" si="17"/>
        <v>31426</v>
      </c>
      <c r="H1093" s="5">
        <v>261.93058461321374</v>
      </c>
      <c r="I1093" s="5">
        <v>274.40576514113474</v>
      </c>
    </row>
    <row r="1094" spans="1:9">
      <c r="A1094" s="1">
        <v>1093</v>
      </c>
      <c r="B1094" s="1">
        <v>69</v>
      </c>
      <c r="C1094" s="3" t="s">
        <v>4</v>
      </c>
      <c r="D1094" s="2">
        <v>272.91861368576861</v>
      </c>
      <c r="E1094" s="2">
        <v>617056.42093843222</v>
      </c>
      <c r="F1094" s="2">
        <v>3015104.7518245084</v>
      </c>
      <c r="G1094" s="2">
        <f t="shared" si="17"/>
        <v>37232</v>
      </c>
      <c r="H1094" s="5">
        <v>270.99937549663383</v>
      </c>
      <c r="I1094" s="5">
        <v>275.96893821941256</v>
      </c>
    </row>
    <row r="1095" spans="1:9">
      <c r="A1095" s="1">
        <v>1094</v>
      </c>
      <c r="B1095" s="1">
        <v>69</v>
      </c>
      <c r="C1095" s="3" t="s">
        <v>5</v>
      </c>
      <c r="D1095" s="2">
        <v>270.73968375646893</v>
      </c>
      <c r="E1095" s="2">
        <v>617056.42919163872</v>
      </c>
      <c r="F1095" s="2">
        <v>3015102.5729102097</v>
      </c>
      <c r="G1095" s="2">
        <f t="shared" si="17"/>
        <v>37271</v>
      </c>
      <c r="H1095" s="5">
        <v>268.42396779741165</v>
      </c>
      <c r="I1095" s="5">
        <v>274.72551793246129</v>
      </c>
    </row>
    <row r="1096" spans="1:9">
      <c r="A1096" s="1">
        <v>1095</v>
      </c>
      <c r="B1096" s="1">
        <v>69</v>
      </c>
      <c r="C1096" s="3" t="s">
        <v>6</v>
      </c>
      <c r="D1096" s="2">
        <v>268.89895134014239</v>
      </c>
      <c r="E1096" s="2">
        <v>617056.43616384454</v>
      </c>
      <c r="F1096" s="2">
        <v>3015100.7321909978</v>
      </c>
      <c r="G1096" s="2">
        <f t="shared" si="17"/>
        <v>37691</v>
      </c>
      <c r="H1096" s="5">
        <v>267.47834324180246</v>
      </c>
      <c r="I1096" s="5">
        <v>273.62709126298711</v>
      </c>
    </row>
    <row r="1097" spans="1:9">
      <c r="A1097" s="1">
        <v>1096</v>
      </c>
      <c r="B1097" s="1">
        <v>69</v>
      </c>
      <c r="C1097" s="3" t="s">
        <v>7</v>
      </c>
      <c r="D1097" s="2">
        <v>267.62735346723662</v>
      </c>
      <c r="E1097" s="2">
        <v>617056.440980318</v>
      </c>
      <c r="F1097" s="2">
        <v>3015099.4606022467</v>
      </c>
      <c r="G1097" s="2">
        <f t="shared" si="17"/>
        <v>38645</v>
      </c>
      <c r="H1097" s="5">
        <v>262.7685068296804</v>
      </c>
      <c r="I1097" s="5">
        <v>273.08956690716707</v>
      </c>
    </row>
    <row r="1098" spans="1:9">
      <c r="A1098" s="1">
        <v>1097</v>
      </c>
      <c r="B1098" s="1">
        <v>69</v>
      </c>
      <c r="C1098" s="3" t="s">
        <v>8</v>
      </c>
      <c r="D1098" s="2">
        <v>266.5784954288049</v>
      </c>
      <c r="E1098" s="2">
        <v>617056.44495311286</v>
      </c>
      <c r="F1098" s="2">
        <v>3015098.4117517322</v>
      </c>
      <c r="G1098" s="2">
        <f t="shared" si="17"/>
        <v>40181</v>
      </c>
      <c r="H1098" s="5">
        <v>264.35041103943581</v>
      </c>
      <c r="I1098" s="5">
        <v>271.97879791129088</v>
      </c>
    </row>
    <row r="1099" spans="1:9">
      <c r="A1099" s="1">
        <v>1098</v>
      </c>
      <c r="B1099" s="1">
        <v>69</v>
      </c>
      <c r="C1099" s="3" t="s">
        <v>9</v>
      </c>
      <c r="D1099" s="2">
        <v>266.12367864389404</v>
      </c>
      <c r="E1099" s="2">
        <v>617056.44667583797</v>
      </c>
      <c r="F1099" s="2">
        <v>3015097.9569382099</v>
      </c>
      <c r="G1099" s="2">
        <f t="shared" si="17"/>
        <v>40467</v>
      </c>
      <c r="H1099" s="5">
        <v>264.78799739166402</v>
      </c>
      <c r="I1099" s="5">
        <v>274.83979207867895</v>
      </c>
    </row>
    <row r="1100" spans="1:9">
      <c r="A1100" s="1">
        <v>1099</v>
      </c>
      <c r="B1100" s="1">
        <v>69</v>
      </c>
      <c r="C1100" s="3" t="s">
        <v>10</v>
      </c>
      <c r="D1100" s="2">
        <v>265.90568532850381</v>
      </c>
      <c r="E1100" s="2">
        <v>617056.44750153832</v>
      </c>
      <c r="F1100" s="2">
        <v>3015097.7389464583</v>
      </c>
      <c r="G1100" s="2">
        <f t="shared" si="17"/>
        <v>41612</v>
      </c>
      <c r="H1100" s="5">
        <v>263.57416915115903</v>
      </c>
      <c r="I1100" s="5">
        <v>268.7383438093421</v>
      </c>
    </row>
    <row r="1101" spans="1:9">
      <c r="A1101" s="1">
        <v>1100</v>
      </c>
      <c r="B1101" s="1">
        <v>69</v>
      </c>
      <c r="C1101" s="3" t="s">
        <v>11</v>
      </c>
      <c r="D1101" s="2">
        <v>265.56519341279488</v>
      </c>
      <c r="E1101" s="2">
        <v>617056.44879123103</v>
      </c>
      <c r="F1101" s="2">
        <v>3015097.3984569851</v>
      </c>
      <c r="G1101" s="2">
        <f t="shared" si="17"/>
        <v>41637</v>
      </c>
      <c r="H1101" s="5">
        <v>262.93010585034841</v>
      </c>
      <c r="I1101" s="5">
        <v>274.33790752671581</v>
      </c>
    </row>
    <row r="1102" spans="1:9">
      <c r="A1102" s="1">
        <v>1101</v>
      </c>
      <c r="B1102" s="1">
        <v>69</v>
      </c>
      <c r="C1102" s="3" t="s">
        <v>12</v>
      </c>
      <c r="D1102" s="2">
        <v>261.05942498416607</v>
      </c>
      <c r="E1102" s="2">
        <v>617056.46585788392</v>
      </c>
      <c r="F1102" s="2">
        <v>3015092.8927208786</v>
      </c>
      <c r="G1102" s="2">
        <f t="shared" si="17"/>
        <v>43813</v>
      </c>
      <c r="H1102" s="5">
        <v>259.39670888461654</v>
      </c>
      <c r="I1102" s="5">
        <v>264.48983933411012</v>
      </c>
    </row>
    <row r="1103" spans="1:9">
      <c r="A1103" s="1">
        <v>1102</v>
      </c>
      <c r="B1103" s="1">
        <v>69</v>
      </c>
      <c r="C1103" s="3" t="s">
        <v>13</v>
      </c>
      <c r="D1103" s="2">
        <v>260.94596433170278</v>
      </c>
      <c r="E1103" s="2">
        <v>617056.46628764272</v>
      </c>
      <c r="F1103" s="2">
        <v>3015092.77926104</v>
      </c>
      <c r="G1103" s="2">
        <f t="shared" si="17"/>
        <v>43835</v>
      </c>
      <c r="H1103" s="5">
        <v>260.17422313302984</v>
      </c>
      <c r="I1103" s="5">
        <v>263.65929952344595</v>
      </c>
    </row>
    <row r="1104" spans="1:9">
      <c r="A1104" s="1">
        <v>1103</v>
      </c>
      <c r="B1104" s="1">
        <v>69</v>
      </c>
      <c r="C1104" s="3" t="s">
        <v>14</v>
      </c>
      <c r="D1104" s="2">
        <v>260.22876248297973</v>
      </c>
      <c r="E1104" s="2">
        <v>617056.46900421102</v>
      </c>
      <c r="F1104" s="2">
        <v>3015092.0620643361</v>
      </c>
      <c r="G1104" s="2">
        <f t="shared" si="17"/>
        <v>44209</v>
      </c>
      <c r="H1104" s="5">
        <v>259.67572779208444</v>
      </c>
      <c r="I1104" s="5">
        <v>265.30339784499847</v>
      </c>
    </row>
    <row r="1105" spans="1:9">
      <c r="A1105" s="1">
        <v>1104</v>
      </c>
      <c r="B1105" s="1">
        <v>69</v>
      </c>
      <c r="C1105" s="3" t="s">
        <v>15</v>
      </c>
      <c r="D1105" s="2">
        <v>259.06724118873547</v>
      </c>
      <c r="E1105" s="2">
        <v>617056.47340374626</v>
      </c>
      <c r="F1105" s="2">
        <v>3015090.9005513741</v>
      </c>
      <c r="G1105" s="2">
        <f t="shared" si="17"/>
        <v>44653</v>
      </c>
      <c r="H1105" s="5">
        <v>255.41489736322015</v>
      </c>
      <c r="I1105" s="5">
        <v>263.08231616547312</v>
      </c>
    </row>
    <row r="1106" spans="1:9">
      <c r="A1106" s="1">
        <v>1105</v>
      </c>
      <c r="B1106" s="1">
        <v>70</v>
      </c>
      <c r="C1106" s="3" t="s">
        <v>0</v>
      </c>
      <c r="D1106" s="2">
        <v>277.78529612046583</v>
      </c>
      <c r="E1106" s="2">
        <v>617061.4023405863</v>
      </c>
      <c r="F1106" s="2">
        <v>3015109.637410841</v>
      </c>
      <c r="G1106" s="2">
        <f t="shared" si="17"/>
        <v>20808</v>
      </c>
      <c r="H1106" s="5">
        <v>269.13151730503586</v>
      </c>
      <c r="I1106" s="5">
        <v>281.0562918835102</v>
      </c>
    </row>
    <row r="1107" spans="1:9">
      <c r="A1107" s="1">
        <v>1106</v>
      </c>
      <c r="B1107" s="1">
        <v>70</v>
      </c>
      <c r="C1107" s="3" t="s">
        <v>1</v>
      </c>
      <c r="D1107" s="2">
        <v>277.50387157460449</v>
      </c>
      <c r="E1107" s="2">
        <v>617061.40340667684</v>
      </c>
      <c r="F1107" s="2">
        <v>3015109.3559883144</v>
      </c>
      <c r="G1107" s="2">
        <f t="shared" si="17"/>
        <v>24858</v>
      </c>
      <c r="H1107" s="5">
        <v>266.21691636869201</v>
      </c>
      <c r="I1107" s="5">
        <v>282.46844192152065</v>
      </c>
    </row>
    <row r="1108" spans="1:9">
      <c r="A1108" s="1">
        <v>1107</v>
      </c>
      <c r="B1108" s="1">
        <v>70</v>
      </c>
      <c r="C1108" s="3" t="s">
        <v>2</v>
      </c>
      <c r="D1108" s="2">
        <v>272.72731974378985</v>
      </c>
      <c r="E1108" s="2">
        <v>617061.4215011904</v>
      </c>
      <c r="F1108" s="2">
        <v>3015104.5794707565</v>
      </c>
      <c r="G1108" s="2">
        <f t="shared" si="17"/>
        <v>28920</v>
      </c>
      <c r="H1108" s="5">
        <v>269.09122289814786</v>
      </c>
      <c r="I1108" s="5">
        <v>274.57761461535353</v>
      </c>
    </row>
    <row r="1109" spans="1:9">
      <c r="A1109" s="1">
        <v>1108</v>
      </c>
      <c r="B1109" s="1">
        <v>70</v>
      </c>
      <c r="C1109" s="3" t="s">
        <v>3</v>
      </c>
      <c r="D1109" s="2">
        <v>272.40018732751008</v>
      </c>
      <c r="E1109" s="2">
        <v>617061.42274043243</v>
      </c>
      <c r="F1109" s="2">
        <v>3015104.2523406874</v>
      </c>
      <c r="G1109" s="2">
        <f t="shared" si="17"/>
        <v>31426</v>
      </c>
      <c r="H1109" s="5">
        <v>260.86430874326868</v>
      </c>
      <c r="I1109" s="5">
        <v>273.80762778446569</v>
      </c>
    </row>
    <row r="1110" spans="1:9">
      <c r="A1110" s="1">
        <v>1109</v>
      </c>
      <c r="B1110" s="1">
        <v>70</v>
      </c>
      <c r="C1110" s="3" t="s">
        <v>4</v>
      </c>
      <c r="D1110" s="2">
        <v>272.04526733333211</v>
      </c>
      <c r="E1110" s="2">
        <v>617061.4240849372</v>
      </c>
      <c r="F1110" s="2">
        <v>3015103.8974232399</v>
      </c>
      <c r="G1110" s="2">
        <f t="shared" si="17"/>
        <v>37232</v>
      </c>
      <c r="H1110" s="5">
        <v>270.14659043958113</v>
      </c>
      <c r="I1110" s="5">
        <v>274.96458767310946</v>
      </c>
    </row>
    <row r="1111" spans="1:9">
      <c r="A1111" s="1">
        <v>1110</v>
      </c>
      <c r="B1111" s="1">
        <v>70</v>
      </c>
      <c r="C1111" s="3" t="s">
        <v>5</v>
      </c>
      <c r="D1111" s="2">
        <v>269.59892577638027</v>
      </c>
      <c r="E1111" s="2">
        <v>617061.43335215934</v>
      </c>
      <c r="F1111" s="2">
        <v>3015101.451099236</v>
      </c>
      <c r="G1111" s="2">
        <f t="shared" si="17"/>
        <v>37271</v>
      </c>
      <c r="H1111" s="5">
        <v>267.08019876657727</v>
      </c>
      <c r="I1111" s="5">
        <v>273.00438628666961</v>
      </c>
    </row>
    <row r="1112" spans="1:9">
      <c r="A1112" s="1">
        <v>1111</v>
      </c>
      <c r="B1112" s="1">
        <v>70</v>
      </c>
      <c r="C1112" s="3" t="s">
        <v>6</v>
      </c>
      <c r="D1112" s="2">
        <v>268.05236304393833</v>
      </c>
      <c r="E1112" s="2">
        <v>617061.4392108405</v>
      </c>
      <c r="F1112" s="2">
        <v>3015099.9045476005</v>
      </c>
      <c r="G1112" s="2">
        <f t="shared" si="17"/>
        <v>37691</v>
      </c>
      <c r="H1112" s="5">
        <v>266.7487560425534</v>
      </c>
      <c r="I1112" s="5">
        <v>272.80737704282575</v>
      </c>
    </row>
    <row r="1113" spans="1:9">
      <c r="A1113" s="1">
        <v>1112</v>
      </c>
      <c r="B1113" s="1">
        <v>70</v>
      </c>
      <c r="C1113" s="3" t="s">
        <v>7</v>
      </c>
      <c r="D1113" s="2">
        <v>266.75623306442395</v>
      </c>
      <c r="E1113" s="2">
        <v>617061.44412083458</v>
      </c>
      <c r="F1113" s="2">
        <v>3015098.6084269211</v>
      </c>
      <c r="G1113" s="2">
        <f t="shared" si="17"/>
        <v>38645</v>
      </c>
      <c r="H1113" s="5">
        <v>262.01746790329361</v>
      </c>
      <c r="I1113" s="5">
        <v>272.45235373861527</v>
      </c>
    </row>
    <row r="1114" spans="1:9">
      <c r="A1114" s="1">
        <v>1113</v>
      </c>
      <c r="B1114" s="1">
        <v>70</v>
      </c>
      <c r="C1114" s="3" t="s">
        <v>8</v>
      </c>
      <c r="D1114" s="2">
        <v>265.56380279135095</v>
      </c>
      <c r="E1114" s="2">
        <v>617061.44863799307</v>
      </c>
      <c r="F1114" s="2">
        <v>3015097.416005204</v>
      </c>
      <c r="G1114" s="2">
        <f t="shared" si="17"/>
        <v>40181</v>
      </c>
      <c r="H1114" s="5">
        <v>263.46889529763456</v>
      </c>
      <c r="I1114" s="5">
        <v>271.33042031957228</v>
      </c>
    </row>
    <row r="1115" spans="1:9">
      <c r="A1115" s="1">
        <v>1114</v>
      </c>
      <c r="B1115" s="1">
        <v>70</v>
      </c>
      <c r="C1115" s="3" t="s">
        <v>9</v>
      </c>
      <c r="D1115" s="2">
        <v>264.89608573702628</v>
      </c>
      <c r="E1115" s="2">
        <v>617061.45116743539</v>
      </c>
      <c r="F1115" s="2">
        <v>3015096.7482929407</v>
      </c>
      <c r="G1115" s="2">
        <f t="shared" si="17"/>
        <v>40467</v>
      </c>
      <c r="H1115" s="5">
        <v>263.21555361087889</v>
      </c>
      <c r="I1115" s="5">
        <v>274.57886529042736</v>
      </c>
    </row>
    <row r="1116" spans="1:9">
      <c r="A1116" s="1">
        <v>1115</v>
      </c>
      <c r="B1116" s="1">
        <v>70</v>
      </c>
      <c r="C1116" s="3" t="s">
        <v>10</v>
      </c>
      <c r="D1116" s="2">
        <v>264.66007413148208</v>
      </c>
      <c r="E1116" s="2">
        <v>617061.45206149481</v>
      </c>
      <c r="F1116" s="2">
        <v>3015096.5122830286</v>
      </c>
      <c r="G1116" s="2">
        <f t="shared" si="17"/>
        <v>41612</v>
      </c>
      <c r="H1116" s="5">
        <v>262.29673206609226</v>
      </c>
      <c r="I1116" s="5">
        <v>267.21420253144822</v>
      </c>
    </row>
    <row r="1117" spans="1:9">
      <c r="A1117" s="1">
        <v>1116</v>
      </c>
      <c r="B1117" s="1">
        <v>70</v>
      </c>
      <c r="C1117" s="3" t="s">
        <v>11</v>
      </c>
      <c r="D1117" s="2">
        <v>264.30981017635719</v>
      </c>
      <c r="E1117" s="2">
        <v>617061.45338836312</v>
      </c>
      <c r="F1117" s="2">
        <v>3015096.1620215867</v>
      </c>
      <c r="G1117" s="2">
        <f t="shared" si="17"/>
        <v>41637</v>
      </c>
      <c r="H1117" s="5">
        <v>261.53042780841446</v>
      </c>
      <c r="I1117" s="5">
        <v>273.68953752014903</v>
      </c>
    </row>
    <row r="1118" spans="1:9">
      <c r="A1118" s="1">
        <v>1117</v>
      </c>
      <c r="B1118" s="1">
        <v>70</v>
      </c>
      <c r="C1118" s="3" t="s">
        <v>12</v>
      </c>
      <c r="D1118" s="2">
        <v>259.75205018116327</v>
      </c>
      <c r="E1118" s="2">
        <v>617061.47065404896</v>
      </c>
      <c r="F1118" s="2">
        <v>3015091.6042942945</v>
      </c>
      <c r="G1118" s="2">
        <f t="shared" si="17"/>
        <v>43813</v>
      </c>
      <c r="H1118" s="5">
        <v>257.90183272029088</v>
      </c>
      <c r="I1118" s="5">
        <v>262.73021206173337</v>
      </c>
    </row>
    <row r="1119" spans="1:9">
      <c r="A1119" s="1">
        <v>1118</v>
      </c>
      <c r="B1119" s="1">
        <v>70</v>
      </c>
      <c r="C1119" s="3" t="s">
        <v>13</v>
      </c>
      <c r="D1119" s="2">
        <v>259.70957845639725</v>
      </c>
      <c r="E1119" s="2">
        <v>617061.47081494052</v>
      </c>
      <c r="F1119" s="2">
        <v>3015091.5618228745</v>
      </c>
      <c r="G1119" s="2">
        <f t="shared" si="17"/>
        <v>43835</v>
      </c>
      <c r="H1119" s="5">
        <v>258.66720869881425</v>
      </c>
      <c r="I1119" s="5">
        <v>262.35234989541448</v>
      </c>
    </row>
    <row r="1120" spans="1:9">
      <c r="A1120" s="1">
        <v>1119</v>
      </c>
      <c r="B1120" s="1">
        <v>70</v>
      </c>
      <c r="C1120" s="3" t="s">
        <v>14</v>
      </c>
      <c r="D1120" s="2">
        <v>258.55405239617284</v>
      </c>
      <c r="E1120" s="2">
        <v>617061.47519230004</v>
      </c>
      <c r="F1120" s="2">
        <v>3015090.4063051054</v>
      </c>
      <c r="G1120" s="2">
        <f t="shared" si="17"/>
        <v>44209</v>
      </c>
      <c r="H1120" s="5">
        <v>258.29570775998792</v>
      </c>
      <c r="I1120" s="5">
        <v>263.97197967310228</v>
      </c>
    </row>
    <row r="1121" spans="1:9">
      <c r="A1121" s="1">
        <v>1120</v>
      </c>
      <c r="B1121" s="1">
        <v>70</v>
      </c>
      <c r="C1121" s="3" t="s">
        <v>15</v>
      </c>
      <c r="D1121" s="2">
        <v>257.61319078387243</v>
      </c>
      <c r="E1121" s="2">
        <v>617061.47875646595</v>
      </c>
      <c r="F1121" s="2">
        <v>3015089.465450244</v>
      </c>
      <c r="G1121" s="2">
        <f t="shared" si="17"/>
        <v>44653</v>
      </c>
      <c r="H1121" s="5">
        <v>254.47760415082578</v>
      </c>
      <c r="I1121" s="5">
        <v>261.15313758908616</v>
      </c>
    </row>
    <row r="1122" spans="1:9">
      <c r="A1122" s="1">
        <v>1121</v>
      </c>
      <c r="B1122" s="1">
        <v>71</v>
      </c>
      <c r="C1122" s="3" t="s">
        <v>0</v>
      </c>
      <c r="D1122" s="2">
        <v>276.71897815832608</v>
      </c>
      <c r="E1122" s="2">
        <v>617066.40646530874</v>
      </c>
      <c r="F1122" s="2">
        <v>3015108.5900402861</v>
      </c>
      <c r="G1122" s="2">
        <f t="shared" si="17"/>
        <v>20808</v>
      </c>
      <c r="H1122" s="5">
        <v>269.15365475851991</v>
      </c>
      <c r="I1122" s="5">
        <v>279.97387368344232</v>
      </c>
    </row>
    <row r="1123" spans="1:9">
      <c r="A1123" s="1">
        <v>1122</v>
      </c>
      <c r="B1123" s="1">
        <v>71</v>
      </c>
      <c r="C1123" s="3" t="s">
        <v>1</v>
      </c>
      <c r="D1123" s="2">
        <v>276.40248733371675</v>
      </c>
      <c r="E1123" s="2">
        <v>617066.40766409971</v>
      </c>
      <c r="F1123" s="2">
        <v>3015108.2735517318</v>
      </c>
      <c r="G1123" s="2">
        <f t="shared" si="17"/>
        <v>24858</v>
      </c>
      <c r="H1123" s="5">
        <v>265.34021288469887</v>
      </c>
      <c r="I1123" s="5">
        <v>281.48837616542971</v>
      </c>
    </row>
    <row r="1124" spans="1:9">
      <c r="A1124" s="1">
        <v>1123</v>
      </c>
      <c r="B1124" s="1">
        <v>71</v>
      </c>
      <c r="C1124" s="3" t="s">
        <v>2</v>
      </c>
      <c r="D1124" s="2">
        <v>271.66907187771596</v>
      </c>
      <c r="E1124" s="2">
        <v>617066.42559313029</v>
      </c>
      <c r="F1124" s="2">
        <v>3015103.5401702314</v>
      </c>
      <c r="G1124" s="2">
        <f t="shared" si="17"/>
        <v>28920</v>
      </c>
      <c r="H1124" s="5">
        <v>267.93687851155875</v>
      </c>
      <c r="I1124" s="5">
        <v>274.06227890002594</v>
      </c>
    </row>
    <row r="1125" spans="1:9">
      <c r="A1125" s="1">
        <v>1124</v>
      </c>
      <c r="B1125" s="1">
        <v>71</v>
      </c>
      <c r="C1125" s="3" t="s">
        <v>3</v>
      </c>
      <c r="D1125" s="2">
        <v>271.42385932532403</v>
      </c>
      <c r="E1125" s="2">
        <v>617066.42652193736</v>
      </c>
      <c r="F1125" s="2">
        <v>3015103.294959438</v>
      </c>
      <c r="G1125" s="2">
        <f t="shared" si="17"/>
        <v>31426</v>
      </c>
      <c r="H1125" s="5">
        <v>259.8793966397925</v>
      </c>
      <c r="I1125" s="5">
        <v>273.19674128280326</v>
      </c>
    </row>
    <row r="1126" spans="1:9">
      <c r="A1126" s="1">
        <v>1125</v>
      </c>
      <c r="B1126" s="1">
        <v>71</v>
      </c>
      <c r="C1126" s="3" t="s">
        <v>4</v>
      </c>
      <c r="D1126" s="2">
        <v>270.83570960986606</v>
      </c>
      <c r="E1126" s="2">
        <v>617066.42874970473</v>
      </c>
      <c r="F1126" s="2">
        <v>3015102.7068139417</v>
      </c>
      <c r="G1126" s="2">
        <f t="shared" si="17"/>
        <v>37232</v>
      </c>
      <c r="H1126" s="5">
        <v>269.29376392194933</v>
      </c>
      <c r="I1126" s="5">
        <v>272.88996966035512</v>
      </c>
    </row>
    <row r="1127" spans="1:9">
      <c r="A1127" s="1">
        <v>1126</v>
      </c>
      <c r="B1127" s="1">
        <v>71</v>
      </c>
      <c r="C1127" s="3" t="s">
        <v>5</v>
      </c>
      <c r="D1127" s="2">
        <v>267.96799008223246</v>
      </c>
      <c r="E1127" s="2">
        <v>617066.43961193226</v>
      </c>
      <c r="F1127" s="2">
        <v>3015099.8391149859</v>
      </c>
      <c r="G1127" s="2">
        <f t="shared" si="17"/>
        <v>37271</v>
      </c>
      <c r="H1127" s="5">
        <v>266.81796684616285</v>
      </c>
      <c r="I1127" s="5">
        <v>272.30174903022589</v>
      </c>
    </row>
    <row r="1128" spans="1:9">
      <c r="A1128" s="1">
        <v>1127</v>
      </c>
      <c r="B1128" s="1">
        <v>71</v>
      </c>
      <c r="C1128" s="3" t="s">
        <v>6</v>
      </c>
      <c r="D1128" s="2">
        <v>267.20573390710831</v>
      </c>
      <c r="E1128" s="2">
        <v>617066.44249917381</v>
      </c>
      <c r="F1128" s="2">
        <v>3015099.0768642789</v>
      </c>
      <c r="G1128" s="2">
        <f t="shared" si="17"/>
        <v>37691</v>
      </c>
      <c r="H1128" s="5">
        <v>266.01913382094403</v>
      </c>
      <c r="I1128" s="5">
        <v>272.04409894536821</v>
      </c>
    </row>
    <row r="1129" spans="1:9">
      <c r="A1129" s="1">
        <v>1128</v>
      </c>
      <c r="B1129" s="1">
        <v>71</v>
      </c>
      <c r="C1129" s="3" t="s">
        <v>7</v>
      </c>
      <c r="D1129" s="2">
        <v>265.9177980197174</v>
      </c>
      <c r="E1129" s="2">
        <v>617066.44737756345</v>
      </c>
      <c r="F1129" s="2">
        <v>3015097.7889376306</v>
      </c>
      <c r="G1129" s="2">
        <f t="shared" si="17"/>
        <v>38645</v>
      </c>
      <c r="H1129" s="5">
        <v>260.87523497459227</v>
      </c>
      <c r="I1129" s="5">
        <v>271.81510932252706</v>
      </c>
    </row>
    <row r="1130" spans="1:9">
      <c r="A1130" s="1">
        <v>1129</v>
      </c>
      <c r="B1130" s="1">
        <v>71</v>
      </c>
      <c r="C1130" s="3" t="s">
        <v>8</v>
      </c>
      <c r="D1130" s="2">
        <v>264.5490616601582</v>
      </c>
      <c r="E1130" s="2">
        <v>617066.45256200433</v>
      </c>
      <c r="F1130" s="2">
        <v>3015096.4202110898</v>
      </c>
      <c r="G1130" s="2">
        <f t="shared" si="17"/>
        <v>40181</v>
      </c>
      <c r="H1130" s="5">
        <v>262.78223970149622</v>
      </c>
      <c r="I1130" s="5">
        <v>270.68201106643204</v>
      </c>
    </row>
    <row r="1131" spans="1:9">
      <c r="A1131" s="1">
        <v>1130</v>
      </c>
      <c r="B1131" s="1">
        <v>71</v>
      </c>
      <c r="C1131" s="3" t="s">
        <v>9</v>
      </c>
      <c r="D1131" s="2">
        <v>263.77182036936688</v>
      </c>
      <c r="E1131" s="2">
        <v>617066.45550600719</v>
      </c>
      <c r="F1131" s="2">
        <v>3015095.6429753746</v>
      </c>
      <c r="G1131" s="2">
        <f t="shared" si="17"/>
        <v>40467</v>
      </c>
      <c r="H1131" s="5">
        <v>262.30584186492621</v>
      </c>
      <c r="I1131" s="5">
        <v>273.24044469648447</v>
      </c>
    </row>
    <row r="1132" spans="1:9">
      <c r="A1132" s="1">
        <v>1131</v>
      </c>
      <c r="B1132" s="1">
        <v>71</v>
      </c>
      <c r="C1132" s="3" t="s">
        <v>10</v>
      </c>
      <c r="D1132" s="2">
        <v>263.41440360543987</v>
      </c>
      <c r="E1132" s="2">
        <v>617066.45685981493</v>
      </c>
      <c r="F1132" s="2">
        <v>3015095.2855611746</v>
      </c>
      <c r="G1132" s="2">
        <f t="shared" si="17"/>
        <v>41612</v>
      </c>
      <c r="H1132" s="5">
        <v>261.01923467843801</v>
      </c>
      <c r="I1132" s="5">
        <v>265.6899879551832</v>
      </c>
    </row>
    <row r="1133" spans="1:9">
      <c r="A1133" s="1">
        <v>1132</v>
      </c>
      <c r="B1133" s="1">
        <v>71</v>
      </c>
      <c r="C1133" s="3" t="s">
        <v>11</v>
      </c>
      <c r="D1133" s="2">
        <v>263.05436722326357</v>
      </c>
      <c r="E1133" s="2">
        <v>617066.45822354499</v>
      </c>
      <c r="F1133" s="2">
        <v>3015094.9255273752</v>
      </c>
      <c r="G1133" s="2">
        <f t="shared" si="17"/>
        <v>41637</v>
      </c>
      <c r="H1133" s="5">
        <v>260.13068388364223</v>
      </c>
      <c r="I1133" s="5">
        <v>273.04113558007498</v>
      </c>
    </row>
    <row r="1134" spans="1:9">
      <c r="A1134" s="1">
        <v>1133</v>
      </c>
      <c r="B1134" s="1">
        <v>71</v>
      </c>
      <c r="C1134" s="3" t="s">
        <v>12</v>
      </c>
      <c r="D1134" s="2">
        <v>257.71441370163672</v>
      </c>
      <c r="E1134" s="2">
        <v>617066.47844999656</v>
      </c>
      <c r="F1134" s="2">
        <v>3015089.5856121602</v>
      </c>
      <c r="G1134" s="2">
        <f t="shared" si="17"/>
        <v>43813</v>
      </c>
      <c r="H1134" s="5">
        <v>256.40688716832102</v>
      </c>
      <c r="I1134" s="5">
        <v>262.21485365280631</v>
      </c>
    </row>
    <row r="1135" spans="1:9">
      <c r="A1135" s="1">
        <v>1134</v>
      </c>
      <c r="B1135" s="1">
        <v>71</v>
      </c>
      <c r="C1135" s="3" t="s">
        <v>13</v>
      </c>
      <c r="D1135" s="2">
        <v>257.66599527527069</v>
      </c>
      <c r="E1135" s="2">
        <v>617066.4786333926</v>
      </c>
      <c r="F1135" s="2">
        <v>3015089.5371940811</v>
      </c>
      <c r="G1135" s="2">
        <f t="shared" si="17"/>
        <v>43835</v>
      </c>
      <c r="H1135" s="5">
        <v>255.69048578118807</v>
      </c>
      <c r="I1135" s="5">
        <v>261.11708481461994</v>
      </c>
    </row>
    <row r="1136" spans="1:9">
      <c r="A1136" s="1">
        <v>1135</v>
      </c>
      <c r="B1136" s="1">
        <v>71</v>
      </c>
      <c r="C1136" s="3" t="s">
        <v>14</v>
      </c>
      <c r="D1136" s="2">
        <v>257.23674807309118</v>
      </c>
      <c r="E1136" s="2">
        <v>617066.48025927879</v>
      </c>
      <c r="F1136" s="2">
        <v>3015089.1079499582</v>
      </c>
      <c r="G1136" s="2">
        <f t="shared" si="17"/>
        <v>44209</v>
      </c>
      <c r="H1136" s="5">
        <v>256.07688577930259</v>
      </c>
      <c r="I1136" s="5">
        <v>262.41938190343353</v>
      </c>
    </row>
    <row r="1137" spans="1:9">
      <c r="A1137" s="1">
        <v>1136</v>
      </c>
      <c r="B1137" s="1">
        <v>71</v>
      </c>
      <c r="C1137" s="3" t="s">
        <v>15</v>
      </c>
      <c r="D1137" s="2">
        <v>256.33196836356547</v>
      </c>
      <c r="E1137" s="2">
        <v>617066.48368636332</v>
      </c>
      <c r="F1137" s="2">
        <v>3015088.2031767392</v>
      </c>
      <c r="G1137" s="2">
        <f t="shared" si="17"/>
        <v>44653</v>
      </c>
      <c r="H1137" s="5">
        <v>253.540268012252</v>
      </c>
      <c r="I1137" s="5">
        <v>259.77689309510509</v>
      </c>
    </row>
    <row r="1138" spans="1:9">
      <c r="A1138" s="1">
        <v>1137</v>
      </c>
      <c r="B1138" s="1">
        <v>72</v>
      </c>
      <c r="C1138" s="3" t="s">
        <v>0</v>
      </c>
      <c r="D1138" s="2">
        <v>275.64969615713477</v>
      </c>
      <c r="E1138" s="2">
        <v>617071.41047386732</v>
      </c>
      <c r="F1138" s="2">
        <v>3015107.5397052281</v>
      </c>
      <c r="G1138" s="2">
        <f t="shared" si="17"/>
        <v>20808</v>
      </c>
      <c r="H1138" s="5">
        <v>267.83026182221494</v>
      </c>
      <c r="I1138" s="5">
        <v>278.95415142029208</v>
      </c>
    </row>
    <row r="1139" spans="1:9">
      <c r="A1139" s="1">
        <v>1138</v>
      </c>
      <c r="B1139" s="1">
        <v>72</v>
      </c>
      <c r="C1139" s="3" t="s">
        <v>1</v>
      </c>
      <c r="D1139" s="2">
        <v>275.30113113060258</v>
      </c>
      <c r="E1139" s="2">
        <v>617071.41179415304</v>
      </c>
      <c r="F1139" s="2">
        <v>3015107.191142702</v>
      </c>
      <c r="G1139" s="2">
        <f t="shared" si="17"/>
        <v>24858</v>
      </c>
      <c r="H1139" s="5">
        <v>264.6396301947866</v>
      </c>
      <c r="I1139" s="5">
        <v>280.553315995932</v>
      </c>
    </row>
    <row r="1140" spans="1:9">
      <c r="A1140" s="1">
        <v>1139</v>
      </c>
      <c r="B1140" s="1">
        <v>72</v>
      </c>
      <c r="C1140" s="3" t="s">
        <v>2</v>
      </c>
      <c r="D1140" s="2">
        <v>270.64242288935338</v>
      </c>
      <c r="E1140" s="2">
        <v>617071.42944031022</v>
      </c>
      <c r="F1140" s="2">
        <v>3015102.5324678808</v>
      </c>
      <c r="G1140" s="2">
        <f t="shared" si="17"/>
        <v>28920</v>
      </c>
      <c r="H1140" s="5">
        <v>266.81322306812115</v>
      </c>
      <c r="I1140" s="5">
        <v>273.29286321059999</v>
      </c>
    </row>
    <row r="1141" spans="1:9">
      <c r="A1141" s="1">
        <v>1140</v>
      </c>
      <c r="B1141" s="1">
        <v>72</v>
      </c>
      <c r="C1141" s="3" t="s">
        <v>3</v>
      </c>
      <c r="D1141" s="2">
        <v>270.17326679848941</v>
      </c>
      <c r="E1141" s="2">
        <v>617071.43121736869</v>
      </c>
      <c r="F1141" s="2">
        <v>3015102.0633151555</v>
      </c>
      <c r="G1141" s="2">
        <f t="shared" si="17"/>
        <v>31426</v>
      </c>
      <c r="H1141" s="5">
        <v>259.49451995223325</v>
      </c>
      <c r="I1141" s="5">
        <v>272.57510805205544</v>
      </c>
    </row>
    <row r="1142" spans="1:9">
      <c r="A1142" s="1">
        <v>1141</v>
      </c>
      <c r="B1142" s="1">
        <v>72</v>
      </c>
      <c r="C1142" s="3" t="s">
        <v>4</v>
      </c>
      <c r="D1142" s="2">
        <v>269.05382758526878</v>
      </c>
      <c r="E1142" s="2">
        <v>617071.43545755744</v>
      </c>
      <c r="F1142" s="2">
        <v>3015100.9438839727</v>
      </c>
      <c r="G1142" s="2">
        <f t="shared" si="17"/>
        <v>37232</v>
      </c>
      <c r="H1142" s="5">
        <v>268.4409585379708</v>
      </c>
      <c r="I1142" s="5">
        <v>271.71219670456128</v>
      </c>
    </row>
    <row r="1143" spans="1:9">
      <c r="A1143" s="1">
        <v>1142</v>
      </c>
      <c r="B1143" s="1">
        <v>72</v>
      </c>
      <c r="C1143" s="3" t="s">
        <v>5</v>
      </c>
      <c r="D1143" s="2">
        <v>267.45373539079856</v>
      </c>
      <c r="E1143" s="2">
        <v>617071.44151835144</v>
      </c>
      <c r="F1143" s="2">
        <v>3015099.3438032568</v>
      </c>
      <c r="G1143" s="2">
        <f t="shared" si="17"/>
        <v>37271</v>
      </c>
      <c r="H1143" s="5">
        <v>266.63048747873574</v>
      </c>
      <c r="I1143" s="5">
        <v>272.48688936214188</v>
      </c>
    </row>
    <row r="1144" spans="1:9">
      <c r="A1144" s="1">
        <v>1143</v>
      </c>
      <c r="B1144" s="1">
        <v>72</v>
      </c>
      <c r="C1144" s="3" t="s">
        <v>6</v>
      </c>
      <c r="D1144" s="2">
        <v>266.35912558922792</v>
      </c>
      <c r="E1144" s="2">
        <v>617071.4456644915</v>
      </c>
      <c r="F1144" s="2">
        <v>3015098.2492013075</v>
      </c>
      <c r="G1144" s="2">
        <f t="shared" si="17"/>
        <v>37691</v>
      </c>
      <c r="H1144" s="5">
        <v>265.28952945302382</v>
      </c>
      <c r="I1144" s="5">
        <v>271.28083995124967</v>
      </c>
    </row>
    <row r="1145" spans="1:9">
      <c r="A1145" s="1">
        <v>1144</v>
      </c>
      <c r="B1145" s="1">
        <v>72</v>
      </c>
      <c r="C1145" s="3" t="s">
        <v>7</v>
      </c>
      <c r="D1145" s="2">
        <v>265.12277306618302</v>
      </c>
      <c r="E1145" s="2">
        <v>617071.45034752134</v>
      </c>
      <c r="F1145" s="2">
        <v>3015097.0128576537</v>
      </c>
      <c r="G1145" s="2">
        <f t="shared" si="17"/>
        <v>38645</v>
      </c>
      <c r="H1145" s="5">
        <v>259.65520381201907</v>
      </c>
      <c r="I1145" s="5">
        <v>271.17788083892583</v>
      </c>
    </row>
    <row r="1146" spans="1:9">
      <c r="A1146" s="1">
        <v>1145</v>
      </c>
      <c r="B1146" s="1">
        <v>72</v>
      </c>
      <c r="C1146" s="3" t="s">
        <v>8</v>
      </c>
      <c r="D1146" s="2">
        <v>263.79747146896437</v>
      </c>
      <c r="E1146" s="2">
        <v>617071.45536747109</v>
      </c>
      <c r="F1146" s="2">
        <v>3015095.6875655637</v>
      </c>
      <c r="G1146" s="2">
        <f t="shared" si="17"/>
        <v>40181</v>
      </c>
      <c r="H1146" s="5">
        <v>262.14187531935698</v>
      </c>
      <c r="I1146" s="5">
        <v>270.03361795384671</v>
      </c>
    </row>
    <row r="1147" spans="1:9">
      <c r="A1147" s="1">
        <v>1146</v>
      </c>
      <c r="B1147" s="1">
        <v>72</v>
      </c>
      <c r="C1147" s="3" t="s">
        <v>9</v>
      </c>
      <c r="D1147" s="2">
        <v>263.0069965216469</v>
      </c>
      <c r="E1147" s="2">
        <v>617071.45836161543</v>
      </c>
      <c r="F1147" s="2">
        <v>3015094.897096287</v>
      </c>
      <c r="G1147" s="2">
        <f t="shared" si="17"/>
        <v>40467</v>
      </c>
      <c r="H1147" s="5">
        <v>261.71702145848201</v>
      </c>
      <c r="I1147" s="5">
        <v>271.81066849184424</v>
      </c>
    </row>
    <row r="1148" spans="1:9">
      <c r="A1148" s="1">
        <v>1147</v>
      </c>
      <c r="B1148" s="1">
        <v>72</v>
      </c>
      <c r="C1148" s="3" t="s">
        <v>10</v>
      </c>
      <c r="D1148" s="2">
        <v>262.2646211140343</v>
      </c>
      <c r="E1148" s="2">
        <v>617071.46117356885</v>
      </c>
      <c r="F1148" s="2">
        <v>3015094.1547262049</v>
      </c>
      <c r="G1148" s="2">
        <f t="shared" si="17"/>
        <v>41612</v>
      </c>
      <c r="H1148" s="5">
        <v>259.7417680257779</v>
      </c>
      <c r="I1148" s="5">
        <v>264.16581073018176</v>
      </c>
    </row>
    <row r="1149" spans="1:9">
      <c r="A1149" s="1">
        <v>1148</v>
      </c>
      <c r="B1149" s="1">
        <v>72</v>
      </c>
      <c r="C1149" s="3" t="s">
        <v>11</v>
      </c>
      <c r="D1149" s="2">
        <v>261.79895470457836</v>
      </c>
      <c r="E1149" s="2">
        <v>617071.46293740906</v>
      </c>
      <c r="F1149" s="2">
        <v>3015093.689063136</v>
      </c>
      <c r="G1149" s="2">
        <f t="shared" si="17"/>
        <v>41637</v>
      </c>
      <c r="H1149" s="5">
        <v>258.73097353398242</v>
      </c>
      <c r="I1149" s="5">
        <v>272.3927499229697</v>
      </c>
    </row>
    <row r="1150" spans="1:9">
      <c r="A1150" s="1">
        <v>1149</v>
      </c>
      <c r="B1150" s="1">
        <v>72</v>
      </c>
      <c r="C1150" s="3" t="s">
        <v>12</v>
      </c>
      <c r="D1150" s="2">
        <v>256.9543164607083</v>
      </c>
      <c r="E1150" s="2">
        <v>617071.48128782678</v>
      </c>
      <c r="F1150" s="2">
        <v>3015088.8444596459</v>
      </c>
      <c r="G1150" s="2">
        <f t="shared" si="17"/>
        <v>43813</v>
      </c>
      <c r="H1150" s="5">
        <v>255.57422822746059</v>
      </c>
      <c r="I1150" s="5">
        <v>261.69950766655006</v>
      </c>
    </row>
    <row r="1151" spans="1:9">
      <c r="A1151" s="1">
        <v>1150</v>
      </c>
      <c r="B1151" s="1">
        <v>72</v>
      </c>
      <c r="C1151" s="3" t="s">
        <v>13</v>
      </c>
      <c r="D1151" s="2">
        <v>256.87280957808326</v>
      </c>
      <c r="E1151" s="2">
        <v>617071.48159655649</v>
      </c>
      <c r="F1151" s="2">
        <v>3015088.762953348</v>
      </c>
      <c r="G1151" s="2">
        <f t="shared" si="17"/>
        <v>43835</v>
      </c>
      <c r="H1151" s="5">
        <v>255.28681378112319</v>
      </c>
      <c r="I1151" s="5">
        <v>260.01161837023074</v>
      </c>
    </row>
    <row r="1152" spans="1:9">
      <c r="A1152" s="1">
        <v>1151</v>
      </c>
      <c r="B1152" s="1">
        <v>72</v>
      </c>
      <c r="C1152" s="3" t="s">
        <v>14</v>
      </c>
      <c r="D1152" s="2">
        <v>256.11210410057316</v>
      </c>
      <c r="E1152" s="2">
        <v>617071.48447793908</v>
      </c>
      <c r="F1152" s="2">
        <v>3015088.0022533275</v>
      </c>
      <c r="G1152" s="2">
        <f t="shared" si="17"/>
        <v>44209</v>
      </c>
      <c r="H1152" s="5">
        <v>255.43269705976061</v>
      </c>
      <c r="I1152" s="5">
        <v>261.08635043198007</v>
      </c>
    </row>
    <row r="1153" spans="1:9">
      <c r="A1153" s="1">
        <v>1152</v>
      </c>
      <c r="B1153" s="1">
        <v>72</v>
      </c>
      <c r="C1153" s="3" t="s">
        <v>15</v>
      </c>
      <c r="D1153" s="2">
        <v>255.25996276891428</v>
      </c>
      <c r="E1153" s="2">
        <v>617071.48770566378</v>
      </c>
      <c r="F1153" s="2">
        <v>3015087.1501181088</v>
      </c>
      <c r="G1153" s="2">
        <f t="shared" si="17"/>
        <v>44653</v>
      </c>
      <c r="H1153" s="5">
        <v>252.77124803881159</v>
      </c>
      <c r="I1153" s="5">
        <v>258.47941212680598</v>
      </c>
    </row>
    <row r="1154" spans="1:9">
      <c r="A1154" s="1">
        <v>1153</v>
      </c>
      <c r="B1154" s="1">
        <v>73</v>
      </c>
      <c r="C1154" s="3" t="s">
        <v>0</v>
      </c>
      <c r="D1154" s="2">
        <v>274.69524517800738</v>
      </c>
      <c r="E1154" s="2">
        <v>617076.41394923255</v>
      </c>
      <c r="F1154" s="2">
        <v>3015106.604199999</v>
      </c>
      <c r="G1154" s="2">
        <f t="shared" ref="G1154:G1217" si="18">DATEVALUE(C1154)</f>
        <v>20808</v>
      </c>
      <c r="H1154" s="5">
        <v>266.98438316728857</v>
      </c>
      <c r="I1154" s="5">
        <v>277.50716673970658</v>
      </c>
    </row>
    <row r="1155" spans="1:9">
      <c r="A1155" s="1">
        <v>1154</v>
      </c>
      <c r="B1155" s="1">
        <v>73</v>
      </c>
      <c r="C1155" s="3" t="s">
        <v>1</v>
      </c>
      <c r="D1155" s="2">
        <v>274.39027589747218</v>
      </c>
      <c r="E1155" s="2">
        <v>617076.41510450467</v>
      </c>
      <c r="F1155" s="2">
        <v>3015106.2992329067</v>
      </c>
      <c r="G1155" s="2">
        <f t="shared" si="18"/>
        <v>24858</v>
      </c>
      <c r="H1155" s="5">
        <v>265.27825564351508</v>
      </c>
      <c r="I1155" s="5">
        <v>279.61826760618942</v>
      </c>
    </row>
    <row r="1156" spans="1:9">
      <c r="A1156" s="1">
        <v>1155</v>
      </c>
      <c r="B1156" s="1">
        <v>73</v>
      </c>
      <c r="C1156" s="3" t="s">
        <v>2</v>
      </c>
      <c r="D1156" s="2">
        <v>270.32375538092066</v>
      </c>
      <c r="E1156" s="2">
        <v>617076.43050912302</v>
      </c>
      <c r="F1156" s="2">
        <v>3015102.2327415678</v>
      </c>
      <c r="G1156" s="2">
        <f t="shared" si="18"/>
        <v>28920</v>
      </c>
      <c r="H1156" s="5">
        <v>266.18425551309434</v>
      </c>
      <c r="I1156" s="5">
        <v>272.53542968203317</v>
      </c>
    </row>
    <row r="1157" spans="1:9">
      <c r="A1157" s="1">
        <v>1156</v>
      </c>
      <c r="B1157" s="1">
        <v>73</v>
      </c>
      <c r="C1157" s="3" t="s">
        <v>3</v>
      </c>
      <c r="D1157" s="2">
        <v>269.92344863823871</v>
      </c>
      <c r="E1157" s="2">
        <v>617076.432025549</v>
      </c>
      <c r="F1157" s="2">
        <v>3015101.8324376973</v>
      </c>
      <c r="G1157" s="2">
        <f t="shared" si="18"/>
        <v>31426</v>
      </c>
      <c r="H1157" s="5">
        <v>259.10965039493203</v>
      </c>
      <c r="I1157" s="5">
        <v>271.95348691335988</v>
      </c>
    </row>
    <row r="1158" spans="1:9">
      <c r="A1158" s="1">
        <v>1157</v>
      </c>
      <c r="B1158" s="1">
        <v>73</v>
      </c>
      <c r="C1158" s="3" t="s">
        <v>4</v>
      </c>
      <c r="D1158" s="2">
        <v>269.46029536004824</v>
      </c>
      <c r="E1158" s="2">
        <v>617076.43378004432</v>
      </c>
      <c r="F1158" s="2">
        <v>3015101.3692877423</v>
      </c>
      <c r="G1158" s="2">
        <f t="shared" si="18"/>
        <v>37232</v>
      </c>
      <c r="H1158" s="5">
        <v>267.58816947624689</v>
      </c>
      <c r="I1158" s="5">
        <v>272.01033391940797</v>
      </c>
    </row>
    <row r="1159" spans="1:9">
      <c r="A1159" s="1">
        <v>1158</v>
      </c>
      <c r="B1159" s="1">
        <v>73</v>
      </c>
      <c r="C1159" s="3" t="s">
        <v>5</v>
      </c>
      <c r="D1159" s="2">
        <v>267.11102163344458</v>
      </c>
      <c r="E1159" s="2">
        <v>617076.44267946482</v>
      </c>
      <c r="F1159" s="2">
        <v>3015099.020030872</v>
      </c>
      <c r="G1159" s="2">
        <f t="shared" si="18"/>
        <v>37271</v>
      </c>
      <c r="H1159" s="5">
        <v>265.47569333977185</v>
      </c>
      <c r="I1159" s="5">
        <v>272.46178260028466</v>
      </c>
    </row>
    <row r="1160" spans="1:9">
      <c r="A1160" s="1">
        <v>1159</v>
      </c>
      <c r="B1160" s="1">
        <v>73</v>
      </c>
      <c r="C1160" s="3" t="s">
        <v>6</v>
      </c>
      <c r="D1160" s="2">
        <v>265.67594254163095</v>
      </c>
      <c r="E1160" s="2">
        <v>617076.44811576884</v>
      </c>
      <c r="F1160" s="2">
        <v>3015097.584962077</v>
      </c>
      <c r="G1160" s="2">
        <f t="shared" si="18"/>
        <v>37691</v>
      </c>
      <c r="H1160" s="5">
        <v>264.10782211223381</v>
      </c>
      <c r="I1160" s="5">
        <v>270.51759572431757</v>
      </c>
    </row>
    <row r="1161" spans="1:9">
      <c r="A1161" s="1">
        <v>1160</v>
      </c>
      <c r="B1161" s="1">
        <v>73</v>
      </c>
      <c r="C1161" s="3" t="s">
        <v>7</v>
      </c>
      <c r="D1161" s="2">
        <v>264.59080596963281</v>
      </c>
      <c r="E1161" s="2">
        <v>617076.4522264367</v>
      </c>
      <c r="F1161" s="2">
        <v>3015096.4998332909</v>
      </c>
      <c r="G1161" s="2">
        <f t="shared" si="18"/>
        <v>38645</v>
      </c>
      <c r="H1161" s="5">
        <v>258.43519519494333</v>
      </c>
      <c r="I1161" s="5">
        <v>270.48445883517309</v>
      </c>
    </row>
    <row r="1162" spans="1:9">
      <c r="A1162" s="1">
        <v>1161</v>
      </c>
      <c r="B1162" s="1">
        <v>73</v>
      </c>
      <c r="C1162" s="3" t="s">
        <v>8</v>
      </c>
      <c r="D1162" s="2">
        <v>263.31785745538338</v>
      </c>
      <c r="E1162" s="2">
        <v>617076.45704856608</v>
      </c>
      <c r="F1162" s="2">
        <v>3015095.2268939102</v>
      </c>
      <c r="G1162" s="2">
        <f t="shared" si="18"/>
        <v>40181</v>
      </c>
      <c r="H1162" s="5">
        <v>261.50152291265738</v>
      </c>
      <c r="I1162" s="5">
        <v>269.38523733449546</v>
      </c>
    </row>
    <row r="1163" spans="1:9">
      <c r="A1163" s="1">
        <v>1162</v>
      </c>
      <c r="B1163" s="1">
        <v>73</v>
      </c>
      <c r="C1163" s="3" t="s">
        <v>9</v>
      </c>
      <c r="D1163" s="2">
        <v>262.24218701686686</v>
      </c>
      <c r="E1163" s="2">
        <v>617076.46112337429</v>
      </c>
      <c r="F1163" s="2">
        <v>3015094.1512311897</v>
      </c>
      <c r="G1163" s="2">
        <f t="shared" si="18"/>
        <v>40467</v>
      </c>
      <c r="H1163" s="5">
        <v>261.12821204862911</v>
      </c>
      <c r="I1163" s="5">
        <v>270.33849941551011</v>
      </c>
    </row>
    <row r="1164" spans="1:9">
      <c r="A1164" s="1">
        <v>1163</v>
      </c>
      <c r="B1164" s="1">
        <v>73</v>
      </c>
      <c r="C1164" s="3" t="s">
        <v>10</v>
      </c>
      <c r="D1164" s="2">
        <v>261.49751861967394</v>
      </c>
      <c r="E1164" s="2">
        <v>617076.46394429635</v>
      </c>
      <c r="F1164" s="2">
        <v>3015093.4065681356</v>
      </c>
      <c r="G1164" s="2">
        <f t="shared" si="18"/>
        <v>41612</v>
      </c>
      <c r="H1164" s="5">
        <v>258.46432498268604</v>
      </c>
      <c r="I1164" s="5">
        <v>263.39007838565885</v>
      </c>
    </row>
    <row r="1165" spans="1:9">
      <c r="A1165" s="1">
        <v>1164</v>
      </c>
      <c r="B1165" s="1">
        <v>73</v>
      </c>
      <c r="C1165" s="3" t="s">
        <v>11</v>
      </c>
      <c r="D1165" s="2">
        <v>260.54356557570276</v>
      </c>
      <c r="E1165" s="2">
        <v>617076.46755802073</v>
      </c>
      <c r="F1165" s="2">
        <v>3015092.4526219363</v>
      </c>
      <c r="G1165" s="2">
        <f t="shared" si="18"/>
        <v>41637</v>
      </c>
      <c r="H1165" s="5">
        <v>257.33128893859845</v>
      </c>
      <c r="I1165" s="5">
        <v>271.74437686613993</v>
      </c>
    </row>
    <row r="1166" spans="1:9">
      <c r="A1166" s="1">
        <v>1165</v>
      </c>
      <c r="B1166" s="1">
        <v>73</v>
      </c>
      <c r="C1166" s="3" t="s">
        <v>12</v>
      </c>
      <c r="D1166" s="2">
        <v>256.24051913730472</v>
      </c>
      <c r="E1166" s="2">
        <v>617076.48385863751</v>
      </c>
      <c r="F1166" s="2">
        <v>3015088.1496063727</v>
      </c>
      <c r="G1166" s="2">
        <f t="shared" si="18"/>
        <v>43813</v>
      </c>
      <c r="H1166" s="5">
        <v>254.94451504063059</v>
      </c>
      <c r="I1166" s="5">
        <v>261.18417130743109</v>
      </c>
    </row>
    <row r="1167" spans="1:9">
      <c r="A1167" s="1">
        <v>1166</v>
      </c>
      <c r="B1167" s="1">
        <v>73</v>
      </c>
      <c r="C1167" s="3" t="s">
        <v>13</v>
      </c>
      <c r="D1167" s="2">
        <v>256.16090385273668</v>
      </c>
      <c r="E1167" s="2">
        <v>617076.48416023236</v>
      </c>
      <c r="F1167" s="2">
        <v>3015088.0699916594</v>
      </c>
      <c r="G1167" s="2">
        <f t="shared" si="18"/>
        <v>43835</v>
      </c>
      <c r="H1167" s="5">
        <v>254.80715700871255</v>
      </c>
      <c r="I1167" s="5">
        <v>258.90617239374257</v>
      </c>
    </row>
    <row r="1168" spans="1:9">
      <c r="A1168" s="1">
        <v>1167</v>
      </c>
      <c r="B1168" s="1">
        <v>73</v>
      </c>
      <c r="C1168" s="3" t="s">
        <v>14</v>
      </c>
      <c r="D1168" s="2">
        <v>255.5569958679354</v>
      </c>
      <c r="E1168" s="2">
        <v>617076.48644793127</v>
      </c>
      <c r="F1168" s="2">
        <v>3015087.4660880077</v>
      </c>
      <c r="G1168" s="2">
        <f t="shared" si="18"/>
        <v>44209</v>
      </c>
      <c r="H1168" s="5">
        <v>254.94017185183344</v>
      </c>
      <c r="I1168" s="5">
        <v>259.84923383495499</v>
      </c>
    </row>
    <row r="1169" spans="1:9">
      <c r="A1169" s="1">
        <v>1168</v>
      </c>
      <c r="B1169" s="1">
        <v>73</v>
      </c>
      <c r="C1169" s="3" t="s">
        <v>15</v>
      </c>
      <c r="D1169" s="2">
        <v>254.1879766620774</v>
      </c>
      <c r="E1169" s="2">
        <v>617076.49163398985</v>
      </c>
      <c r="F1169" s="2">
        <v>3015086.0970786246</v>
      </c>
      <c r="G1169" s="2">
        <f t="shared" si="18"/>
        <v>44653</v>
      </c>
      <c r="H1169" s="5">
        <v>252.04963504084989</v>
      </c>
      <c r="I1169" s="5">
        <v>257.77830974305112</v>
      </c>
    </row>
    <row r="1170" spans="1:9">
      <c r="A1170" s="1">
        <v>1169</v>
      </c>
      <c r="B1170" s="1">
        <v>74</v>
      </c>
      <c r="C1170" s="3" t="s">
        <v>0</v>
      </c>
      <c r="D1170" s="2">
        <v>274.66274991150908</v>
      </c>
      <c r="E1170" s="2">
        <v>617081.41412850376</v>
      </c>
      <c r="F1170" s="2">
        <v>3015106.5906446092</v>
      </c>
      <c r="G1170" s="2">
        <f t="shared" si="18"/>
        <v>20808</v>
      </c>
      <c r="H1170" s="5">
        <v>266.28769356772358</v>
      </c>
      <c r="I1170" s="5">
        <v>276.89692132994332</v>
      </c>
    </row>
    <row r="1171" spans="1:9">
      <c r="A1171" s="1">
        <v>1170</v>
      </c>
      <c r="B1171" s="1">
        <v>74</v>
      </c>
      <c r="C1171" s="3" t="s">
        <v>1</v>
      </c>
      <c r="D1171" s="2">
        <v>274.25895403928018</v>
      </c>
      <c r="E1171" s="2">
        <v>617081.41565801017</v>
      </c>
      <c r="F1171" s="2">
        <v>3015106.1868516337</v>
      </c>
      <c r="G1171" s="2">
        <f t="shared" si="18"/>
        <v>24858</v>
      </c>
      <c r="H1171" s="5">
        <v>265.8631312249542</v>
      </c>
      <c r="I1171" s="5">
        <v>278.68315457023624</v>
      </c>
    </row>
    <row r="1172" spans="1:9">
      <c r="A1172" s="1">
        <v>1171</v>
      </c>
      <c r="B1172" s="1">
        <v>74</v>
      </c>
      <c r="C1172" s="3" t="s">
        <v>2</v>
      </c>
      <c r="D1172" s="2">
        <v>269.84437213063023</v>
      </c>
      <c r="E1172" s="2">
        <v>617081.4323796602</v>
      </c>
      <c r="F1172" s="2">
        <v>3015101.7723013945</v>
      </c>
      <c r="G1172" s="2">
        <f t="shared" si="18"/>
        <v>28920</v>
      </c>
      <c r="H1172" s="5">
        <v>265.55526405701693</v>
      </c>
      <c r="I1172" s="5">
        <v>272.5164899053529</v>
      </c>
    </row>
    <row r="1173" spans="1:9">
      <c r="A1173" s="1">
        <v>1172</v>
      </c>
      <c r="B1173" s="1">
        <v>74</v>
      </c>
      <c r="C1173" s="3" t="s">
        <v>3</v>
      </c>
      <c r="D1173" s="2">
        <v>269.61767242797094</v>
      </c>
      <c r="E1173" s="2">
        <v>617081.43323835917</v>
      </c>
      <c r="F1173" s="2">
        <v>3015101.5456033181</v>
      </c>
      <c r="G1173" s="2">
        <f t="shared" si="18"/>
        <v>31426</v>
      </c>
      <c r="H1173" s="5">
        <v>258.52157270165128</v>
      </c>
      <c r="I1173" s="5">
        <v>271.3318416382196</v>
      </c>
    </row>
    <row r="1174" spans="1:9">
      <c r="A1174" s="1">
        <v>1173</v>
      </c>
      <c r="B1174" s="1">
        <v>74</v>
      </c>
      <c r="C1174" s="3" t="s">
        <v>4</v>
      </c>
      <c r="D1174" s="2">
        <v>269.16287695311632</v>
      </c>
      <c r="E1174" s="2">
        <v>617081.43496104423</v>
      </c>
      <c r="F1174" s="2">
        <v>3015101.0908111059</v>
      </c>
      <c r="G1174" s="2">
        <f t="shared" si="18"/>
        <v>37232</v>
      </c>
      <c r="H1174" s="5">
        <v>266.73534783290256</v>
      </c>
      <c r="I1174" s="5">
        <v>271.77727810109525</v>
      </c>
    </row>
    <row r="1175" spans="1:9">
      <c r="A1175" s="1">
        <v>1174</v>
      </c>
      <c r="B1175" s="1">
        <v>74</v>
      </c>
      <c r="C1175" s="3" t="s">
        <v>5</v>
      </c>
      <c r="D1175" s="2">
        <v>266.87619175415034</v>
      </c>
      <c r="E1175" s="2">
        <v>617081.44362259936</v>
      </c>
      <c r="F1175" s="2">
        <v>3015098.8041423112</v>
      </c>
      <c r="G1175" s="2">
        <f t="shared" si="18"/>
        <v>37271</v>
      </c>
      <c r="H1175" s="5">
        <v>264.32085542514477</v>
      </c>
      <c r="I1175" s="5">
        <v>271.84933144928823</v>
      </c>
    </row>
    <row r="1176" spans="1:9">
      <c r="A1176" s="1">
        <v>1175</v>
      </c>
      <c r="B1176" s="1">
        <v>74</v>
      </c>
      <c r="C1176" s="3" t="s">
        <v>6</v>
      </c>
      <c r="D1176" s="2">
        <v>265.08295405773293</v>
      </c>
      <c r="E1176" s="2">
        <v>617081.45041506551</v>
      </c>
      <c r="F1176" s="2">
        <v>3015097.0109174792</v>
      </c>
      <c r="G1176" s="2">
        <f t="shared" si="18"/>
        <v>37691</v>
      </c>
      <c r="H1176" s="5">
        <v>262.71671531815656</v>
      </c>
      <c r="I1176" s="5">
        <v>269.75432202082851</v>
      </c>
    </row>
    <row r="1177" spans="1:9">
      <c r="A1177" s="1">
        <v>1176</v>
      </c>
      <c r="B1177" s="1">
        <v>74</v>
      </c>
      <c r="C1177" s="3" t="s">
        <v>7</v>
      </c>
      <c r="D1177" s="2">
        <v>264.05881878082494</v>
      </c>
      <c r="E1177" s="2">
        <v>617081.45429430902</v>
      </c>
      <c r="F1177" s="2">
        <v>3015095.9867895492</v>
      </c>
      <c r="G1177" s="2">
        <f t="shared" si="18"/>
        <v>38645</v>
      </c>
      <c r="H1177" s="5">
        <v>257.26227065578314</v>
      </c>
      <c r="I1177" s="5">
        <v>269.73990972481249</v>
      </c>
    </row>
    <row r="1178" spans="1:9">
      <c r="A1178" s="1">
        <v>1177</v>
      </c>
      <c r="B1178" s="1">
        <v>74</v>
      </c>
      <c r="C1178" s="3" t="s">
        <v>8</v>
      </c>
      <c r="D1178" s="2">
        <v>262.83822541403231</v>
      </c>
      <c r="E1178" s="2">
        <v>617081.45891769789</v>
      </c>
      <c r="F1178" s="2">
        <v>3015094.7662049388</v>
      </c>
      <c r="G1178" s="2">
        <f t="shared" si="18"/>
        <v>40181</v>
      </c>
      <c r="H1178" s="5">
        <v>260.86114659753827</v>
      </c>
      <c r="I1178" s="5">
        <v>268.66388233383697</v>
      </c>
    </row>
    <row r="1179" spans="1:9">
      <c r="A1179" s="1">
        <v>1178</v>
      </c>
      <c r="B1179" s="1">
        <v>74</v>
      </c>
      <c r="C1179" s="3" t="s">
        <v>9</v>
      </c>
      <c r="D1179" s="2">
        <v>261.47734887933098</v>
      </c>
      <c r="E1179" s="2">
        <v>617081.46407245658</v>
      </c>
      <c r="F1179" s="2">
        <v>3015093.4053381667</v>
      </c>
      <c r="G1179" s="2">
        <f t="shared" si="18"/>
        <v>40467</v>
      </c>
      <c r="H1179" s="5">
        <v>260.32422449118093</v>
      </c>
      <c r="I1179" s="5">
        <v>268.97653716233026</v>
      </c>
    </row>
    <row r="1180" spans="1:9">
      <c r="A1180" s="1">
        <v>1179</v>
      </c>
      <c r="B1180" s="1">
        <v>74</v>
      </c>
      <c r="C1180" s="3" t="s">
        <v>10</v>
      </c>
      <c r="D1180" s="2">
        <v>260.73038748805294</v>
      </c>
      <c r="E1180" s="2">
        <v>617081.4669018155</v>
      </c>
      <c r="F1180" s="2">
        <v>3015092.658382134</v>
      </c>
      <c r="G1180" s="2">
        <f t="shared" si="18"/>
        <v>41612</v>
      </c>
      <c r="H1180" s="5">
        <v>257.64167465251626</v>
      </c>
      <c r="I1180" s="5">
        <v>262.71719906919691</v>
      </c>
    </row>
    <row r="1181" spans="1:9">
      <c r="A1181" s="1">
        <v>1180</v>
      </c>
      <c r="B1181" s="1">
        <v>74</v>
      </c>
      <c r="C1181" s="3" t="s">
        <v>11</v>
      </c>
      <c r="D1181" s="2">
        <v>259.57999860020129</v>
      </c>
      <c r="E1181" s="2">
        <v>617081.4712592829</v>
      </c>
      <c r="F1181" s="2">
        <v>3015091.5080014989</v>
      </c>
      <c r="G1181" s="2">
        <f t="shared" si="18"/>
        <v>41637</v>
      </c>
      <c r="H1181" s="5">
        <v>256.58565489339009</v>
      </c>
      <c r="I1181" s="5">
        <v>270.91863734653248</v>
      </c>
    </row>
    <row r="1182" spans="1:9">
      <c r="A1182" s="1">
        <v>1181</v>
      </c>
      <c r="B1182" s="1">
        <v>74</v>
      </c>
      <c r="C1182" s="3" t="s">
        <v>12</v>
      </c>
      <c r="D1182" s="2">
        <v>255.59393533683601</v>
      </c>
      <c r="E1182" s="2">
        <v>617081.4863577811</v>
      </c>
      <c r="F1182" s="2">
        <v>3015087.5219668308</v>
      </c>
      <c r="G1182" s="2">
        <f t="shared" si="18"/>
        <v>43813</v>
      </c>
      <c r="H1182" s="5">
        <v>254.32109795739416</v>
      </c>
      <c r="I1182" s="5">
        <v>260.66881573281808</v>
      </c>
    </row>
    <row r="1183" spans="1:9">
      <c r="A1183" s="1">
        <v>1182</v>
      </c>
      <c r="B1183" s="1">
        <v>74</v>
      </c>
      <c r="C1183" s="3" t="s">
        <v>13</v>
      </c>
      <c r="D1183" s="2">
        <v>255.54533856135976</v>
      </c>
      <c r="E1183" s="2">
        <v>617081.48654185887</v>
      </c>
      <c r="F1183" s="2">
        <v>3015087.473370404</v>
      </c>
      <c r="G1183" s="2">
        <f t="shared" si="18"/>
        <v>43835</v>
      </c>
      <c r="H1183" s="5">
        <v>254.28794115041185</v>
      </c>
      <c r="I1183" s="5">
        <v>257.80068555022183</v>
      </c>
    </row>
    <row r="1184" spans="1:9">
      <c r="A1184" s="1">
        <v>1183</v>
      </c>
      <c r="B1184" s="1">
        <v>74</v>
      </c>
      <c r="C1184" s="3" t="s">
        <v>14</v>
      </c>
      <c r="D1184" s="2">
        <v>255.0092571910732</v>
      </c>
      <c r="E1184" s="2">
        <v>617081.48857243918</v>
      </c>
      <c r="F1184" s="2">
        <v>3015086.9372928794</v>
      </c>
      <c r="G1184" s="2">
        <f t="shared" si="18"/>
        <v>44209</v>
      </c>
      <c r="H1184" s="5">
        <v>254.46250490302648</v>
      </c>
      <c r="I1184" s="5">
        <v>258.85731815379899</v>
      </c>
    </row>
    <row r="1185" spans="1:9">
      <c r="A1185" s="1">
        <v>1184</v>
      </c>
      <c r="B1185" s="1">
        <v>74</v>
      </c>
      <c r="C1185" s="3" t="s">
        <v>15</v>
      </c>
      <c r="D1185" s="2">
        <v>253.38164785925846</v>
      </c>
      <c r="E1185" s="2">
        <v>617081.49473753292</v>
      </c>
      <c r="F1185" s="2">
        <v>3015085.3096952238</v>
      </c>
      <c r="G1185" s="2">
        <f t="shared" si="18"/>
        <v>44653</v>
      </c>
      <c r="H1185" s="5">
        <v>251.32799607476213</v>
      </c>
      <c r="I1185" s="5">
        <v>257.07718155543762</v>
      </c>
    </row>
    <row r="1186" spans="1:9">
      <c r="A1186" s="1">
        <v>1185</v>
      </c>
      <c r="B1186" s="1">
        <v>75</v>
      </c>
      <c r="C1186" s="3" t="s">
        <v>0</v>
      </c>
      <c r="D1186" s="2">
        <v>274.45861160598355</v>
      </c>
      <c r="E1186" s="2">
        <v>617086.41490830574</v>
      </c>
      <c r="F1186" s="2">
        <v>3015106.4054472256</v>
      </c>
      <c r="G1186" s="2">
        <f t="shared" si="18"/>
        <v>20808</v>
      </c>
      <c r="H1186" s="5">
        <v>265.59695743352762</v>
      </c>
      <c r="I1186" s="5">
        <v>276.80816522852297</v>
      </c>
    </row>
    <row r="1187" spans="1:9">
      <c r="A1187" s="1">
        <v>1186</v>
      </c>
      <c r="B1187" s="1">
        <v>75</v>
      </c>
      <c r="C1187" s="3" t="s">
        <v>1</v>
      </c>
      <c r="D1187" s="2">
        <v>274.12763348133183</v>
      </c>
      <c r="E1187" s="2">
        <v>617086.4161619423</v>
      </c>
      <c r="F1187" s="2">
        <v>3015106.0744714751</v>
      </c>
      <c r="G1187" s="2">
        <f t="shared" si="18"/>
        <v>24858</v>
      </c>
      <c r="H1187" s="5">
        <v>265.31766760803725</v>
      </c>
      <c r="I1187" s="5">
        <v>277.7609693377126</v>
      </c>
    </row>
    <row r="1188" spans="1:9">
      <c r="A1188" s="1">
        <v>1187</v>
      </c>
      <c r="B1188" s="1">
        <v>75</v>
      </c>
      <c r="C1188" s="3" t="s">
        <v>2</v>
      </c>
      <c r="D1188" s="2">
        <v>269.2769522481662</v>
      </c>
      <c r="E1188" s="2">
        <v>617086.43453470897</v>
      </c>
      <c r="F1188" s="2">
        <v>3015101.223825037</v>
      </c>
      <c r="G1188" s="2">
        <f t="shared" si="18"/>
        <v>28920</v>
      </c>
      <c r="H1188" s="5">
        <v>264.95639129332903</v>
      </c>
      <c r="I1188" s="5">
        <v>272.49755031319251</v>
      </c>
    </row>
    <row r="1189" spans="1:9">
      <c r="A1189" s="1">
        <v>1188</v>
      </c>
      <c r="B1189" s="1">
        <v>75</v>
      </c>
      <c r="C1189" s="3" t="s">
        <v>3</v>
      </c>
      <c r="D1189" s="2">
        <v>268.97956351661878</v>
      </c>
      <c r="E1189" s="2">
        <v>617086.43566111848</v>
      </c>
      <c r="F1189" s="2">
        <v>3015100.9264384387</v>
      </c>
      <c r="G1189" s="2">
        <f t="shared" si="18"/>
        <v>31426</v>
      </c>
      <c r="H1189" s="5">
        <v>257.50184287064695</v>
      </c>
      <c r="I1189" s="5">
        <v>270.71020249072461</v>
      </c>
    </row>
    <row r="1190" spans="1:9">
      <c r="A1190" s="1">
        <v>1189</v>
      </c>
      <c r="B1190" s="1">
        <v>75</v>
      </c>
      <c r="C1190" s="3" t="s">
        <v>4</v>
      </c>
      <c r="D1190" s="2">
        <v>268.58402134059628</v>
      </c>
      <c r="E1190" s="2">
        <v>617086.43715930171</v>
      </c>
      <c r="F1190" s="2">
        <v>3015100.5308991</v>
      </c>
      <c r="G1190" s="2">
        <f t="shared" si="18"/>
        <v>37232</v>
      </c>
      <c r="H1190" s="5">
        <v>265.88253447050442</v>
      </c>
      <c r="I1190" s="5">
        <v>272.85525920331452</v>
      </c>
    </row>
    <row r="1191" spans="1:9">
      <c r="A1191" s="1">
        <v>1190</v>
      </c>
      <c r="B1191" s="1">
        <v>75</v>
      </c>
      <c r="C1191" s="3" t="s">
        <v>5</v>
      </c>
      <c r="D1191" s="2">
        <v>266.7557189180967</v>
      </c>
      <c r="E1191" s="2">
        <v>617086.44408430252</v>
      </c>
      <c r="F1191" s="2">
        <v>3015098.7026097924</v>
      </c>
      <c r="G1191" s="2">
        <f t="shared" si="18"/>
        <v>37271</v>
      </c>
      <c r="H1191" s="5">
        <v>263.44644925079018</v>
      </c>
      <c r="I1191" s="5">
        <v>271.23688634431289</v>
      </c>
    </row>
    <row r="1192" spans="1:9">
      <c r="A1192" s="1">
        <v>1191</v>
      </c>
      <c r="B1192" s="1">
        <v>75</v>
      </c>
      <c r="C1192" s="3" t="s">
        <v>6</v>
      </c>
      <c r="D1192" s="2">
        <v>264.48997128036979</v>
      </c>
      <c r="E1192" s="2">
        <v>617086.45266620163</v>
      </c>
      <c r="F1192" s="2">
        <v>3015096.4368784074</v>
      </c>
      <c r="G1192" s="2">
        <f t="shared" si="18"/>
        <v>37691</v>
      </c>
      <c r="H1192" s="5">
        <v>261.32562190463585</v>
      </c>
      <c r="I1192" s="5">
        <v>268.99105580297373</v>
      </c>
    </row>
    <row r="1193" spans="1:9">
      <c r="A1193" s="1">
        <v>1192</v>
      </c>
      <c r="B1193" s="1">
        <v>75</v>
      </c>
      <c r="C1193" s="3" t="s">
        <v>7</v>
      </c>
      <c r="D1193" s="2">
        <v>263.52683668912204</v>
      </c>
      <c r="E1193" s="2">
        <v>617086.45631423593</v>
      </c>
      <c r="F1193" s="2">
        <v>3015095.4737507249</v>
      </c>
      <c r="G1193" s="2">
        <f t="shared" si="18"/>
        <v>38645</v>
      </c>
      <c r="H1193" s="5">
        <v>256.55064592786869</v>
      </c>
      <c r="I1193" s="5">
        <v>268.995367917961</v>
      </c>
    </row>
    <row r="1194" spans="1:9">
      <c r="A1194" s="1">
        <v>1193</v>
      </c>
      <c r="B1194" s="1">
        <v>75</v>
      </c>
      <c r="C1194" s="3" t="s">
        <v>8</v>
      </c>
      <c r="D1194" s="2">
        <v>262.35859794450624</v>
      </c>
      <c r="E1194" s="2">
        <v>617086.46073913481</v>
      </c>
      <c r="F1194" s="2">
        <v>3015094.3055203604</v>
      </c>
      <c r="G1194" s="2">
        <f t="shared" si="18"/>
        <v>40181</v>
      </c>
      <c r="H1194" s="5">
        <v>260.22077635402962</v>
      </c>
      <c r="I1194" s="5">
        <v>267.82297816016103</v>
      </c>
    </row>
    <row r="1195" spans="1:9">
      <c r="A1195" s="1">
        <v>1194</v>
      </c>
      <c r="B1195" s="1">
        <v>75</v>
      </c>
      <c r="C1195" s="3" t="s">
        <v>9</v>
      </c>
      <c r="D1195" s="2">
        <v>260.71251801546987</v>
      </c>
      <c r="E1195" s="2">
        <v>617086.46697393991</v>
      </c>
      <c r="F1195" s="2">
        <v>3015092.6594522391</v>
      </c>
      <c r="G1195" s="2">
        <f t="shared" si="18"/>
        <v>40467</v>
      </c>
      <c r="H1195" s="5">
        <v>259.3396451709969</v>
      </c>
      <c r="I1195" s="5">
        <v>268.20717130688189</v>
      </c>
    </row>
    <row r="1196" spans="1:9">
      <c r="A1196" s="1">
        <v>1195</v>
      </c>
      <c r="B1196" s="1">
        <v>75</v>
      </c>
      <c r="C1196" s="3" t="s">
        <v>10</v>
      </c>
      <c r="D1196" s="2">
        <v>259.96326363194453</v>
      </c>
      <c r="E1196" s="2">
        <v>617086.46981186513</v>
      </c>
      <c r="F1196" s="2">
        <v>3015091.9102032301</v>
      </c>
      <c r="G1196" s="2">
        <f t="shared" si="18"/>
        <v>41612</v>
      </c>
      <c r="H1196" s="5">
        <v>256.89141908909608</v>
      </c>
      <c r="I1196" s="5">
        <v>262.04432617913102</v>
      </c>
    </row>
    <row r="1197" spans="1:9">
      <c r="A1197" s="1">
        <v>1196</v>
      </c>
      <c r="B1197" s="1">
        <v>75</v>
      </c>
      <c r="C1197" s="3" t="s">
        <v>11</v>
      </c>
      <c r="D1197" s="2">
        <v>258.80303853039038</v>
      </c>
      <c r="E1197" s="2">
        <v>617086.47420641221</v>
      </c>
      <c r="F1197" s="2">
        <v>3015090.7499864511</v>
      </c>
      <c r="G1197" s="2">
        <f t="shared" si="18"/>
        <v>41637</v>
      </c>
      <c r="H1197" s="5">
        <v>256.19877079246311</v>
      </c>
      <c r="I1197" s="5">
        <v>269.87524673183867</v>
      </c>
    </row>
    <row r="1198" spans="1:9">
      <c r="A1198" s="1">
        <v>1197</v>
      </c>
      <c r="B1198" s="1">
        <v>75</v>
      </c>
      <c r="C1198" s="3" t="s">
        <v>12</v>
      </c>
      <c r="D1198" s="2">
        <v>254.94735754245369</v>
      </c>
      <c r="E1198" s="2">
        <v>617086.48881044984</v>
      </c>
      <c r="F1198" s="2">
        <v>3015086.8943331209</v>
      </c>
      <c r="G1198" s="2">
        <f t="shared" si="18"/>
        <v>43813</v>
      </c>
      <c r="H1198" s="5">
        <v>253.81243185343035</v>
      </c>
      <c r="I1198" s="5">
        <v>260.15346503362844</v>
      </c>
    </row>
    <row r="1199" spans="1:9">
      <c r="A1199" s="1">
        <v>1198</v>
      </c>
      <c r="B1199" s="1">
        <v>75</v>
      </c>
      <c r="C1199" s="3" t="s">
        <v>13</v>
      </c>
      <c r="D1199" s="2">
        <v>254.91060334260015</v>
      </c>
      <c r="E1199" s="2">
        <v>617086.48894966301</v>
      </c>
      <c r="F1199" s="2">
        <v>3015086.8575791847</v>
      </c>
      <c r="G1199" s="2">
        <f t="shared" si="18"/>
        <v>43835</v>
      </c>
      <c r="H1199" s="5">
        <v>253.74759990985774</v>
      </c>
      <c r="I1199" s="5">
        <v>257.18409351856678</v>
      </c>
    </row>
    <row r="1200" spans="1:9">
      <c r="A1200" s="1">
        <v>1199</v>
      </c>
      <c r="B1200" s="1">
        <v>75</v>
      </c>
      <c r="C1200" s="3" t="s">
        <v>14</v>
      </c>
      <c r="D1200" s="2">
        <v>254.42287974896158</v>
      </c>
      <c r="E1200" s="2">
        <v>617086.49079699628</v>
      </c>
      <c r="F1200" s="2">
        <v>3015086.3698590896</v>
      </c>
      <c r="G1200" s="2">
        <f t="shared" si="18"/>
        <v>44209</v>
      </c>
      <c r="H1200" s="5">
        <v>253.96949115151796</v>
      </c>
      <c r="I1200" s="5">
        <v>257.7527815500012</v>
      </c>
    </row>
    <row r="1201" spans="1:9">
      <c r="A1201" s="1">
        <v>1200</v>
      </c>
      <c r="B1201" s="1">
        <v>75</v>
      </c>
      <c r="C1201" s="3" t="s">
        <v>15</v>
      </c>
      <c r="D1201" s="2">
        <v>252.95210521227455</v>
      </c>
      <c r="E1201" s="2">
        <v>617086.49636780284</v>
      </c>
      <c r="F1201" s="2">
        <v>3015084.8990951031</v>
      </c>
      <c r="G1201" s="2">
        <f t="shared" si="18"/>
        <v>44653</v>
      </c>
      <c r="H1201" s="5">
        <v>250.6063637047879</v>
      </c>
      <c r="I1201" s="5">
        <v>256.52428855091438</v>
      </c>
    </row>
    <row r="1202" spans="1:9">
      <c r="A1202" s="1">
        <v>1201</v>
      </c>
      <c r="B1202" s="1">
        <v>76</v>
      </c>
      <c r="C1202" s="3" t="s">
        <v>0</v>
      </c>
      <c r="D1202" s="2">
        <v>273.96067387610321</v>
      </c>
      <c r="E1202" s="2">
        <v>617091.41662792955</v>
      </c>
      <c r="F1202" s="2">
        <v>3015105.9264518679</v>
      </c>
      <c r="G1202" s="2">
        <f t="shared" si="18"/>
        <v>20808</v>
      </c>
      <c r="H1202" s="5">
        <v>264.91322991175571</v>
      </c>
      <c r="I1202" s="5">
        <v>276.17492061050052</v>
      </c>
    </row>
    <row r="1203" spans="1:9">
      <c r="A1203" s="1">
        <v>1202</v>
      </c>
      <c r="B1203" s="1">
        <v>76</v>
      </c>
      <c r="C1203" s="3" t="s">
        <v>1</v>
      </c>
      <c r="D1203" s="2">
        <v>273.60116285203748</v>
      </c>
      <c r="E1203" s="2">
        <v>617091.41798981</v>
      </c>
      <c r="F1203" s="2">
        <v>3015105.5669434234</v>
      </c>
      <c r="G1203" s="2">
        <f t="shared" si="18"/>
        <v>24858</v>
      </c>
      <c r="H1203" s="5">
        <v>264.77222224263892</v>
      </c>
      <c r="I1203" s="5">
        <v>276.87187013083513</v>
      </c>
    </row>
    <row r="1204" spans="1:9">
      <c r="A1204" s="1">
        <v>1203</v>
      </c>
      <c r="B1204" s="1">
        <v>76</v>
      </c>
      <c r="C1204" s="3" t="s">
        <v>2</v>
      </c>
      <c r="D1204" s="2">
        <v>268.69158126473963</v>
      </c>
      <c r="E1204" s="2">
        <v>617091.43658801168</v>
      </c>
      <c r="F1204" s="2">
        <v>3015100.6573970625</v>
      </c>
      <c r="G1204" s="2">
        <f t="shared" si="18"/>
        <v>28920</v>
      </c>
      <c r="H1204" s="5">
        <v>264.45340190046198</v>
      </c>
      <c r="I1204" s="5">
        <v>272.17537500550975</v>
      </c>
    </row>
    <row r="1205" spans="1:9">
      <c r="A1205" s="1">
        <v>1204</v>
      </c>
      <c r="B1205" s="1">
        <v>76</v>
      </c>
      <c r="C1205" s="3" t="s">
        <v>3</v>
      </c>
      <c r="D1205" s="2">
        <v>268.36958721369643</v>
      </c>
      <c r="E1205" s="2">
        <v>617091.43780777045</v>
      </c>
      <c r="F1205" s="2">
        <v>3015100.3354053218</v>
      </c>
      <c r="G1205" s="2">
        <f t="shared" si="18"/>
        <v>31426</v>
      </c>
      <c r="H1205" s="5">
        <v>256.48214611495143</v>
      </c>
      <c r="I1205" s="5">
        <v>270.08858456030498</v>
      </c>
    </row>
    <row r="1206" spans="1:9">
      <c r="A1206" s="1">
        <v>1205</v>
      </c>
      <c r="B1206" s="1">
        <v>76</v>
      </c>
      <c r="C1206" s="3" t="s">
        <v>4</v>
      </c>
      <c r="D1206" s="2">
        <v>268.00518533034153</v>
      </c>
      <c r="E1206" s="2">
        <v>617091.43918817677</v>
      </c>
      <c r="F1206" s="2">
        <v>3015099.971006053</v>
      </c>
      <c r="G1206" s="2">
        <f t="shared" si="18"/>
        <v>37232</v>
      </c>
      <c r="H1206" s="5">
        <v>265.10276315722047</v>
      </c>
      <c r="I1206" s="5">
        <v>271.55609269464304</v>
      </c>
    </row>
    <row r="1207" spans="1:9">
      <c r="A1207" s="1">
        <v>1206</v>
      </c>
      <c r="B1207" s="1">
        <v>76</v>
      </c>
      <c r="C1207" s="3" t="s">
        <v>5</v>
      </c>
      <c r="D1207" s="2">
        <v>266.16705345950731</v>
      </c>
      <c r="E1207" s="2">
        <v>617091.44615128729</v>
      </c>
      <c r="F1207" s="2">
        <v>3015098.1328873709</v>
      </c>
      <c r="G1207" s="2">
        <f t="shared" si="18"/>
        <v>37271</v>
      </c>
      <c r="H1207" s="5">
        <v>262.98324705643154</v>
      </c>
      <c r="I1207" s="5">
        <v>269.83903800074052</v>
      </c>
    </row>
    <row r="1208" spans="1:9">
      <c r="A1208" s="1">
        <v>1207</v>
      </c>
      <c r="B1208" s="1">
        <v>76</v>
      </c>
      <c r="C1208" s="3" t="s">
        <v>6</v>
      </c>
      <c r="D1208" s="2">
        <v>263.89700827707145</v>
      </c>
      <c r="E1208" s="2">
        <v>617091.45475054439</v>
      </c>
      <c r="F1208" s="2">
        <v>3015095.8628584761</v>
      </c>
      <c r="G1208" s="2">
        <f t="shared" si="18"/>
        <v>37691</v>
      </c>
      <c r="H1208" s="5">
        <v>260.18556784241798</v>
      </c>
      <c r="I1208" s="5">
        <v>268.22781546435107</v>
      </c>
    </row>
    <row r="1209" spans="1:9">
      <c r="A1209" s="1">
        <v>1208</v>
      </c>
      <c r="B1209" s="1">
        <v>76</v>
      </c>
      <c r="C1209" s="3" t="s">
        <v>7</v>
      </c>
      <c r="D1209" s="2">
        <v>262.99487227423106</v>
      </c>
      <c r="E1209" s="2">
        <v>617091.45816796552</v>
      </c>
      <c r="F1209" s="2">
        <v>3015094.9607289461</v>
      </c>
      <c r="G1209" s="2">
        <f t="shared" si="18"/>
        <v>38645</v>
      </c>
      <c r="H1209" s="5">
        <v>255.8390442098972</v>
      </c>
      <c r="I1209" s="5">
        <v>268.25085135520891</v>
      </c>
    </row>
    <row r="1210" spans="1:9">
      <c r="A1210" s="1">
        <v>1209</v>
      </c>
      <c r="B1210" s="1">
        <v>76</v>
      </c>
      <c r="C1210" s="3" t="s">
        <v>8</v>
      </c>
      <c r="D1210" s="2">
        <v>261.87898634461254</v>
      </c>
      <c r="E1210" s="2">
        <v>617091.46239510179</v>
      </c>
      <c r="F1210" s="2">
        <v>3015093.8448510231</v>
      </c>
      <c r="G1210" s="2">
        <f t="shared" si="18"/>
        <v>40181</v>
      </c>
      <c r="H1210" s="5">
        <v>259.62268286156603</v>
      </c>
      <c r="I1210" s="5">
        <v>266.98210236669905</v>
      </c>
    </row>
    <row r="1211" spans="1:9">
      <c r="A1211" s="1">
        <v>1210</v>
      </c>
      <c r="B1211" s="1">
        <v>76</v>
      </c>
      <c r="C1211" s="3" t="s">
        <v>9</v>
      </c>
      <c r="D1211" s="2">
        <v>259.94771228275778</v>
      </c>
      <c r="E1211" s="2">
        <v>617091.4697110476</v>
      </c>
      <c r="F1211" s="2">
        <v>3015091.9135908182</v>
      </c>
      <c r="G1211" s="2">
        <f t="shared" si="18"/>
        <v>40467</v>
      </c>
      <c r="H1211" s="5">
        <v>258.33517913699984</v>
      </c>
      <c r="I1211" s="5">
        <v>267.43783146010787</v>
      </c>
    </row>
    <row r="1212" spans="1:9">
      <c r="A1212" s="1">
        <v>1211</v>
      </c>
      <c r="B1212" s="1">
        <v>76</v>
      </c>
      <c r="C1212" s="3" t="s">
        <v>10</v>
      </c>
      <c r="D1212" s="2">
        <v>259.19616490751082</v>
      </c>
      <c r="E1212" s="2">
        <v>617091.47255801503</v>
      </c>
      <c r="F1212" s="2">
        <v>3015091.1620488353</v>
      </c>
      <c r="G1212" s="2">
        <f t="shared" si="18"/>
        <v>41612</v>
      </c>
      <c r="H1212" s="5">
        <v>256.14118781741996</v>
      </c>
      <c r="I1212" s="5">
        <v>261.37147551542228</v>
      </c>
    </row>
    <row r="1213" spans="1:9">
      <c r="A1213" s="1">
        <v>1212</v>
      </c>
      <c r="B1213" s="1">
        <v>76</v>
      </c>
      <c r="C1213" s="3" t="s">
        <v>11</v>
      </c>
      <c r="D1213" s="2">
        <v>258.0261038032113</v>
      </c>
      <c r="E1213" s="2">
        <v>617091.47699037567</v>
      </c>
      <c r="F1213" s="2">
        <v>3015089.9919961262</v>
      </c>
      <c r="G1213" s="2">
        <f t="shared" si="18"/>
        <v>41637</v>
      </c>
      <c r="H1213" s="5">
        <v>255.81189919376646</v>
      </c>
      <c r="I1213" s="5">
        <v>268.83189159037357</v>
      </c>
    </row>
    <row r="1214" spans="1:9">
      <c r="A1214" s="1">
        <v>1213</v>
      </c>
      <c r="B1214" s="1">
        <v>76</v>
      </c>
      <c r="C1214" s="3" t="s">
        <v>12</v>
      </c>
      <c r="D1214" s="2">
        <v>254.30945889484323</v>
      </c>
      <c r="E1214" s="2">
        <v>617091.49106956273</v>
      </c>
      <c r="F1214" s="2">
        <v>3015086.275377885</v>
      </c>
      <c r="G1214" s="2">
        <f t="shared" si="18"/>
        <v>43813</v>
      </c>
      <c r="H1214" s="5">
        <v>253.30378202891654</v>
      </c>
      <c r="I1214" s="5">
        <v>259.63813123951087</v>
      </c>
    </row>
    <row r="1215" spans="1:9">
      <c r="A1215" s="1">
        <v>1214</v>
      </c>
      <c r="B1215" s="1">
        <v>76</v>
      </c>
      <c r="C1215" s="3" t="s">
        <v>13</v>
      </c>
      <c r="D1215" s="2">
        <v>254.25317790136677</v>
      </c>
      <c r="E1215" s="2">
        <v>617091.49128276203</v>
      </c>
      <c r="F1215" s="2">
        <v>3015086.2190972953</v>
      </c>
      <c r="G1215" s="2">
        <f t="shared" si="18"/>
        <v>43835</v>
      </c>
      <c r="H1215" s="5">
        <v>253.05041014758029</v>
      </c>
      <c r="I1215" s="5">
        <v>256.65070889054789</v>
      </c>
    </row>
    <row r="1216" spans="1:9">
      <c r="A1216" s="1">
        <v>1215</v>
      </c>
      <c r="B1216" s="1">
        <v>76</v>
      </c>
      <c r="C1216" s="3" t="s">
        <v>14</v>
      </c>
      <c r="D1216" s="2">
        <v>253.74608409347357</v>
      </c>
      <c r="E1216" s="2">
        <v>617091.49320370704</v>
      </c>
      <c r="F1216" s="2">
        <v>3015085.7120071258</v>
      </c>
      <c r="G1216" s="2">
        <f t="shared" si="18"/>
        <v>44209</v>
      </c>
      <c r="H1216" s="5">
        <v>252.91347947751842</v>
      </c>
      <c r="I1216" s="5">
        <v>257.18573300068698</v>
      </c>
    </row>
    <row r="1217" spans="1:9">
      <c r="A1217" s="1">
        <v>1216</v>
      </c>
      <c r="B1217" s="1">
        <v>76</v>
      </c>
      <c r="C1217" s="3" t="s">
        <v>15</v>
      </c>
      <c r="D1217" s="2">
        <v>252.52257626764492</v>
      </c>
      <c r="E1217" s="2">
        <v>617091.49783853162</v>
      </c>
      <c r="F1217" s="2">
        <v>3015084.4885080787</v>
      </c>
      <c r="G1217" s="2">
        <f t="shared" si="18"/>
        <v>44653</v>
      </c>
      <c r="H1217" s="5">
        <v>249.8847541284232</v>
      </c>
      <c r="I1217" s="5">
        <v>256.05160767209662</v>
      </c>
    </row>
    <row r="1218" spans="1:9">
      <c r="A1218" s="1">
        <v>1217</v>
      </c>
      <c r="B1218" s="1">
        <v>77</v>
      </c>
      <c r="C1218" s="3" t="s">
        <v>0</v>
      </c>
      <c r="D1218" s="2">
        <v>273.36006863811184</v>
      </c>
      <c r="E1218" s="2">
        <v>617096.41893462557</v>
      </c>
      <c r="F1218" s="2">
        <v>3015105.3447904917</v>
      </c>
      <c r="G1218" s="2">
        <f t="shared" ref="G1218:G1281" si="19">DATEVALUE(C1218)</f>
        <v>20808</v>
      </c>
      <c r="H1218" s="5">
        <v>264.34984533043632</v>
      </c>
      <c r="I1218" s="5">
        <v>275.54165068388647</v>
      </c>
    </row>
    <row r="1219" spans="1:9">
      <c r="A1219" s="1">
        <v>1218</v>
      </c>
      <c r="B1219" s="1">
        <v>77</v>
      </c>
      <c r="C1219" s="3" t="s">
        <v>1</v>
      </c>
      <c r="D1219" s="2">
        <v>272.96060635255219</v>
      </c>
      <c r="E1219" s="2">
        <v>617096.42044774815</v>
      </c>
      <c r="F1219" s="2">
        <v>3015104.945331072</v>
      </c>
      <c r="G1219" s="2">
        <f t="shared" si="19"/>
        <v>24858</v>
      </c>
      <c r="H1219" s="5">
        <v>264.22675597579178</v>
      </c>
      <c r="I1219" s="5">
        <v>275.98279829094832</v>
      </c>
    </row>
    <row r="1220" spans="1:9">
      <c r="A1220" s="1">
        <v>1219</v>
      </c>
      <c r="B1220" s="1">
        <v>77</v>
      </c>
      <c r="C1220" s="3" t="s">
        <v>2</v>
      </c>
      <c r="D1220" s="2">
        <v>268.03040687749723</v>
      </c>
      <c r="E1220" s="2">
        <v>617096.43912283983</v>
      </c>
      <c r="F1220" s="2">
        <v>3015100.0151669667</v>
      </c>
      <c r="G1220" s="2">
        <f t="shared" si="19"/>
        <v>28920</v>
      </c>
      <c r="H1220" s="5">
        <v>263.94714771601298</v>
      </c>
      <c r="I1220" s="5">
        <v>271.68754824072744</v>
      </c>
    </row>
    <row r="1221" spans="1:9">
      <c r="A1221" s="1">
        <v>1220</v>
      </c>
      <c r="B1221" s="1">
        <v>77</v>
      </c>
      <c r="C1221" s="3" t="s">
        <v>3</v>
      </c>
      <c r="D1221" s="2">
        <v>267.75958721940611</v>
      </c>
      <c r="E1221" s="2">
        <v>617096.44014867488</v>
      </c>
      <c r="F1221" s="2">
        <v>3015099.7443492515</v>
      </c>
      <c r="G1221" s="2">
        <f t="shared" si="19"/>
        <v>31426</v>
      </c>
      <c r="H1221" s="5">
        <v>255.46241149218841</v>
      </c>
      <c r="I1221" s="5">
        <v>269.46694233030792</v>
      </c>
    </row>
    <row r="1222" spans="1:9">
      <c r="A1222" s="1">
        <v>1221</v>
      </c>
      <c r="B1222" s="1">
        <v>77</v>
      </c>
      <c r="C1222" s="3" t="s">
        <v>4</v>
      </c>
      <c r="D1222" s="2">
        <v>267.42016404245777</v>
      </c>
      <c r="E1222" s="2">
        <v>617096.44143437501</v>
      </c>
      <c r="F1222" s="2">
        <v>3015099.4049285096</v>
      </c>
      <c r="G1222" s="2">
        <f t="shared" si="19"/>
        <v>37232</v>
      </c>
      <c r="H1222" s="5">
        <v>264.45851762484432</v>
      </c>
      <c r="I1222" s="5">
        <v>270.24144766346484</v>
      </c>
    </row>
    <row r="1223" spans="1:9">
      <c r="A1223" s="1">
        <v>1222</v>
      </c>
      <c r="B1223" s="1">
        <v>77</v>
      </c>
      <c r="C1223" s="3" t="s">
        <v>5</v>
      </c>
      <c r="D1223" s="2">
        <v>264.54052732007307</v>
      </c>
      <c r="E1223" s="2">
        <v>617096.45234214421</v>
      </c>
      <c r="F1223" s="2">
        <v>3015096.5253124461</v>
      </c>
      <c r="G1223" s="2">
        <f t="shared" si="19"/>
        <v>37271</v>
      </c>
      <c r="H1223" s="5">
        <v>262.52002723597053</v>
      </c>
      <c r="I1223" s="5">
        <v>267.9796471131047</v>
      </c>
    </row>
    <row r="1224" spans="1:9">
      <c r="A1224" s="1">
        <v>1223</v>
      </c>
      <c r="B1224" s="1">
        <v>77</v>
      </c>
      <c r="C1224" s="3" t="s">
        <v>6</v>
      </c>
      <c r="D1224" s="2">
        <v>263.21622286854722</v>
      </c>
      <c r="E1224" s="2">
        <v>617096.45735847577</v>
      </c>
      <c r="F1224" s="2">
        <v>3015095.2010174952</v>
      </c>
      <c r="G1224" s="2">
        <f t="shared" si="19"/>
        <v>37691</v>
      </c>
      <c r="H1224" s="5">
        <v>259.40182644635007</v>
      </c>
      <c r="I1224" s="5">
        <v>267.35583024635474</v>
      </c>
    </row>
    <row r="1225" spans="1:9">
      <c r="A1225" s="1">
        <v>1224</v>
      </c>
      <c r="B1225" s="1">
        <v>77</v>
      </c>
      <c r="C1225" s="3" t="s">
        <v>7</v>
      </c>
      <c r="D1225" s="2">
        <v>262.4628876156404</v>
      </c>
      <c r="E1225" s="2">
        <v>617096.46021203045</v>
      </c>
      <c r="F1225" s="2">
        <v>3015094.4476876468</v>
      </c>
      <c r="G1225" s="2">
        <f t="shared" si="19"/>
        <v>38645</v>
      </c>
      <c r="H1225" s="5">
        <v>255.12741614276996</v>
      </c>
      <c r="I1225" s="5">
        <v>267.50630588492606</v>
      </c>
    </row>
    <row r="1226" spans="1:9">
      <c r="A1226" s="1">
        <v>1225</v>
      </c>
      <c r="B1226" s="1">
        <v>77</v>
      </c>
      <c r="C1226" s="3" t="s">
        <v>8</v>
      </c>
      <c r="D1226" s="2">
        <v>261.39935656794779</v>
      </c>
      <c r="E1226" s="2">
        <v>617096.46424057707</v>
      </c>
      <c r="F1226" s="2">
        <v>3015093.384164229</v>
      </c>
      <c r="G1226" s="2">
        <f t="shared" si="19"/>
        <v>40181</v>
      </c>
      <c r="H1226" s="5">
        <v>259.04224895924312</v>
      </c>
      <c r="I1226" s="5">
        <v>266.14119407696529</v>
      </c>
    </row>
    <row r="1227" spans="1:9">
      <c r="A1227" s="1">
        <v>1226</v>
      </c>
      <c r="B1227" s="1">
        <v>77</v>
      </c>
      <c r="C1227" s="3" t="s">
        <v>9</v>
      </c>
      <c r="D1227" s="2">
        <v>259.19636723702433</v>
      </c>
      <c r="E1227" s="2">
        <v>617096.47258527484</v>
      </c>
      <c r="F1227" s="2">
        <v>3015091.1811907026</v>
      </c>
      <c r="G1227" s="2">
        <f t="shared" si="19"/>
        <v>40467</v>
      </c>
      <c r="H1227" s="5">
        <v>257.28090828116967</v>
      </c>
      <c r="I1227" s="5">
        <v>266.66846183301209</v>
      </c>
    </row>
    <row r="1228" spans="1:9">
      <c r="A1228" s="1">
        <v>1227</v>
      </c>
      <c r="B1228" s="1">
        <v>77</v>
      </c>
      <c r="C1228" s="3" t="s">
        <v>10</v>
      </c>
      <c r="D1228" s="2">
        <v>258.42903740602293</v>
      </c>
      <c r="E1228" s="2">
        <v>617096.47549184132</v>
      </c>
      <c r="F1228" s="2">
        <v>3015090.4138663765</v>
      </c>
      <c r="G1228" s="2">
        <f t="shared" si="19"/>
        <v>41612</v>
      </c>
      <c r="H1228" s="5">
        <v>255.39092873215736</v>
      </c>
      <c r="I1228" s="5">
        <v>260.69859939689229</v>
      </c>
    </row>
    <row r="1229" spans="1:9">
      <c r="A1229" s="1">
        <v>1228</v>
      </c>
      <c r="B1229" s="1">
        <v>77</v>
      </c>
      <c r="C1229" s="3" t="s">
        <v>11</v>
      </c>
      <c r="D1229" s="2">
        <v>257.24914005584117</v>
      </c>
      <c r="E1229" s="2">
        <v>617096.47996117175</v>
      </c>
      <c r="F1229" s="2">
        <v>3015089.233977491</v>
      </c>
      <c r="G1229" s="2">
        <f t="shared" si="19"/>
        <v>41637</v>
      </c>
      <c r="H1229" s="5">
        <v>255.42501327393643</v>
      </c>
      <c r="I1229" s="5">
        <v>267.78849583783773</v>
      </c>
    </row>
    <row r="1230" spans="1:9">
      <c r="A1230" s="1">
        <v>1229</v>
      </c>
      <c r="B1230" s="1">
        <v>77</v>
      </c>
      <c r="C1230" s="3" t="s">
        <v>12</v>
      </c>
      <c r="D1230" s="2">
        <v>253.77474018250689</v>
      </c>
      <c r="E1230" s="2">
        <v>617096.49312184379</v>
      </c>
      <c r="F1230" s="2">
        <v>3015085.7596025434</v>
      </c>
      <c r="G1230" s="2">
        <f t="shared" si="19"/>
        <v>43813</v>
      </c>
      <c r="H1230" s="5">
        <v>252.93120049618994</v>
      </c>
      <c r="I1230" s="5">
        <v>259.26115091078702</v>
      </c>
    </row>
    <row r="1231" spans="1:9">
      <c r="A1231" s="1">
        <v>1230</v>
      </c>
      <c r="B1231" s="1">
        <v>77</v>
      </c>
      <c r="C1231" s="3" t="s">
        <v>13</v>
      </c>
      <c r="D1231" s="2">
        <v>253.67853296696964</v>
      </c>
      <c r="E1231" s="2">
        <v>617096.49348626565</v>
      </c>
      <c r="F1231" s="2">
        <v>3015085.6633960181</v>
      </c>
      <c r="G1231" s="2">
        <f t="shared" si="19"/>
        <v>43835</v>
      </c>
      <c r="H1231" s="5">
        <v>252.35319484940831</v>
      </c>
      <c r="I1231" s="5">
        <v>256.11730445297462</v>
      </c>
    </row>
    <row r="1232" spans="1:9">
      <c r="A1232" s="1">
        <v>1231</v>
      </c>
      <c r="B1232" s="1">
        <v>77</v>
      </c>
      <c r="C1232" s="3" t="s">
        <v>14</v>
      </c>
      <c r="D1232" s="2">
        <v>253.10946289307677</v>
      </c>
      <c r="E1232" s="2">
        <v>617096.49564184435</v>
      </c>
      <c r="F1232" s="2">
        <v>3015085.0943300268</v>
      </c>
      <c r="G1232" s="2">
        <f t="shared" si="19"/>
        <v>44209</v>
      </c>
      <c r="H1232" s="5">
        <v>251.8574291317523</v>
      </c>
      <c r="I1232" s="5">
        <v>256.52858743115092</v>
      </c>
    </row>
    <row r="1233" spans="1:9">
      <c r="A1233" s="1">
        <v>1232</v>
      </c>
      <c r="B1233" s="1">
        <v>77</v>
      </c>
      <c r="C1233" s="3" t="s">
        <v>15</v>
      </c>
      <c r="D1233" s="2">
        <v>251.96288587592741</v>
      </c>
      <c r="E1233" s="2">
        <v>617096.49998496193</v>
      </c>
      <c r="F1233" s="2">
        <v>3015083.9477612353</v>
      </c>
      <c r="G1233" s="2">
        <f t="shared" si="19"/>
        <v>44653</v>
      </c>
      <c r="H1233" s="5">
        <v>249.16366043304291</v>
      </c>
      <c r="I1233" s="5">
        <v>256.40270366311893</v>
      </c>
    </row>
    <row r="1234" spans="1:9">
      <c r="A1234" s="1">
        <v>1233</v>
      </c>
      <c r="B1234" s="1">
        <v>78</v>
      </c>
      <c r="C1234" s="3" t="s">
        <v>0</v>
      </c>
      <c r="D1234" s="2">
        <v>272.70093538581688</v>
      </c>
      <c r="E1234" s="2">
        <v>617101.42146314681</v>
      </c>
      <c r="F1234" s="2">
        <v>3015104.7046015193</v>
      </c>
      <c r="G1234" s="2">
        <f t="shared" si="19"/>
        <v>20808</v>
      </c>
      <c r="H1234" s="5">
        <v>264.20991141738727</v>
      </c>
      <c r="I1234" s="5">
        <v>274.69592035636936</v>
      </c>
    </row>
    <row r="1235" spans="1:9">
      <c r="A1235" s="1">
        <v>1234</v>
      </c>
      <c r="B1235" s="1">
        <v>78</v>
      </c>
      <c r="C1235" s="3" t="s">
        <v>1</v>
      </c>
      <c r="D1235" s="2">
        <v>272.32004983912788</v>
      </c>
      <c r="E1235" s="2">
        <v>617101.42290580925</v>
      </c>
      <c r="F1235" s="2">
        <v>3015104.3237187047</v>
      </c>
      <c r="G1235" s="2">
        <f t="shared" si="19"/>
        <v>24858</v>
      </c>
      <c r="H1235" s="5">
        <v>263.72421910317382</v>
      </c>
      <c r="I1235" s="5">
        <v>275.09371338603046</v>
      </c>
    </row>
    <row r="1236" spans="1:9">
      <c r="A1236" s="1">
        <v>1235</v>
      </c>
      <c r="B1236" s="1">
        <v>78</v>
      </c>
      <c r="C1236" s="3" t="s">
        <v>2</v>
      </c>
      <c r="D1236" s="2">
        <v>267.30994910567784</v>
      </c>
      <c r="E1236" s="2">
        <v>617101.44188231416</v>
      </c>
      <c r="F1236" s="2">
        <v>3015099.3136539096</v>
      </c>
      <c r="G1236" s="2">
        <f t="shared" si="19"/>
        <v>28920</v>
      </c>
      <c r="H1236" s="5">
        <v>263.32791423650599</v>
      </c>
      <c r="I1236" s="5">
        <v>271.09368283245465</v>
      </c>
    </row>
    <row r="1237" spans="1:9">
      <c r="A1237" s="1">
        <v>1236</v>
      </c>
      <c r="B1237" s="1">
        <v>78</v>
      </c>
      <c r="C1237" s="3" t="s">
        <v>3</v>
      </c>
      <c r="D1237" s="2">
        <v>266.93878151783275</v>
      </c>
      <c r="E1237" s="2">
        <v>617101.44328816701</v>
      </c>
      <c r="F1237" s="2">
        <v>3015098.9424889842</v>
      </c>
      <c r="G1237" s="2">
        <f t="shared" si="19"/>
        <v>31426</v>
      </c>
      <c r="H1237" s="5">
        <v>254.28223195986803</v>
      </c>
      <c r="I1237" s="5">
        <v>268.80970438979426</v>
      </c>
    </row>
    <row r="1238" spans="1:9">
      <c r="A1238" s="1">
        <v>1237</v>
      </c>
      <c r="B1238" s="1">
        <v>78</v>
      </c>
      <c r="C1238" s="3" t="s">
        <v>4</v>
      </c>
      <c r="D1238" s="2">
        <v>266.54405811064726</v>
      </c>
      <c r="E1238" s="2">
        <v>617101.44478323963</v>
      </c>
      <c r="F1238" s="2">
        <v>3015098.5477684084</v>
      </c>
      <c r="G1238" s="2">
        <f t="shared" si="19"/>
        <v>37232</v>
      </c>
      <c r="H1238" s="5">
        <v>263.81427208093822</v>
      </c>
      <c r="I1238" s="5">
        <v>268.92680269321261</v>
      </c>
    </row>
    <row r="1239" spans="1:9">
      <c r="A1239" s="1">
        <v>1238</v>
      </c>
      <c r="B1239" s="1">
        <v>78</v>
      </c>
      <c r="C1239" s="3" t="s">
        <v>5</v>
      </c>
      <c r="D1239" s="2">
        <v>263.88762025847001</v>
      </c>
      <c r="E1239" s="2">
        <v>617101.45484489575</v>
      </c>
      <c r="F1239" s="2">
        <v>3015095.8913496113</v>
      </c>
      <c r="G1239" s="2">
        <f t="shared" si="19"/>
        <v>37271</v>
      </c>
      <c r="H1239" s="5">
        <v>262.00355549299582</v>
      </c>
      <c r="I1239" s="5">
        <v>267.11104472269886</v>
      </c>
    </row>
    <row r="1240" spans="1:9">
      <c r="A1240" s="1">
        <v>1239</v>
      </c>
      <c r="B1240" s="1">
        <v>78</v>
      </c>
      <c r="C1240" s="3" t="s">
        <v>6</v>
      </c>
      <c r="D1240" s="2">
        <v>262.44296634749878</v>
      </c>
      <c r="E1240" s="2">
        <v>617101.46031673811</v>
      </c>
      <c r="F1240" s="2">
        <v>3015094.4467060631</v>
      </c>
      <c r="G1240" s="2">
        <f t="shared" si="19"/>
        <v>37691</v>
      </c>
      <c r="H1240" s="5">
        <v>258.61808505020281</v>
      </c>
      <c r="I1240" s="5">
        <v>266.46350012824274</v>
      </c>
    </row>
    <row r="1241" spans="1:9">
      <c r="A1241" s="1">
        <v>1240</v>
      </c>
      <c r="B1241" s="1">
        <v>78</v>
      </c>
      <c r="C1241" s="3" t="s">
        <v>7</v>
      </c>
      <c r="D1241" s="2">
        <v>261.63701935292056</v>
      </c>
      <c r="E1241" s="2">
        <v>617101.46336938161</v>
      </c>
      <c r="F1241" s="2">
        <v>3015093.6407648497</v>
      </c>
      <c r="G1241" s="2">
        <f t="shared" si="19"/>
        <v>38645</v>
      </c>
      <c r="H1241" s="5">
        <v>254.4157880684794</v>
      </c>
      <c r="I1241" s="5">
        <v>266.76176040978777</v>
      </c>
    </row>
    <row r="1242" spans="1:9">
      <c r="A1242" s="1">
        <v>1241</v>
      </c>
      <c r="B1242" s="1">
        <v>78</v>
      </c>
      <c r="C1242" s="3" t="s">
        <v>8</v>
      </c>
      <c r="D1242" s="2">
        <v>260.7042399826783</v>
      </c>
      <c r="E1242" s="2">
        <v>617101.46690242365</v>
      </c>
      <c r="F1242" s="2">
        <v>3015092.7079921705</v>
      </c>
      <c r="G1242" s="2">
        <f t="shared" si="19"/>
        <v>40181</v>
      </c>
      <c r="H1242" s="5">
        <v>258.46181504296277</v>
      </c>
      <c r="I1242" s="5">
        <v>265.3002857876852</v>
      </c>
    </row>
    <row r="1243" spans="1:9">
      <c r="A1243" s="1">
        <v>1242</v>
      </c>
      <c r="B1243" s="1">
        <v>78</v>
      </c>
      <c r="C1243" s="3" t="s">
        <v>9</v>
      </c>
      <c r="D1243" s="2">
        <v>258.45972461996905</v>
      </c>
      <c r="E1243" s="2">
        <v>617101.47540386021</v>
      </c>
      <c r="F1243" s="2">
        <v>3015090.463492908</v>
      </c>
      <c r="G1243" s="2">
        <f t="shared" si="19"/>
        <v>40467</v>
      </c>
      <c r="H1243" s="5">
        <v>256.22663744813724</v>
      </c>
      <c r="I1243" s="5">
        <v>264.78497644691072</v>
      </c>
    </row>
    <row r="1244" spans="1:9">
      <c r="A1244" s="1">
        <v>1243</v>
      </c>
      <c r="B1244" s="1">
        <v>78</v>
      </c>
      <c r="C1244" s="3" t="s">
        <v>10</v>
      </c>
      <c r="D1244" s="2">
        <v>257.66190990070208</v>
      </c>
      <c r="E1244" s="2">
        <v>617101.47842570394</v>
      </c>
      <c r="F1244" s="2">
        <v>3015089.6656839116</v>
      </c>
      <c r="G1244" s="2">
        <f t="shared" si="19"/>
        <v>41612</v>
      </c>
      <c r="H1244" s="5">
        <v>254.6406696425889</v>
      </c>
      <c r="I1244" s="5">
        <v>260.0257232715486</v>
      </c>
    </row>
    <row r="1245" spans="1:9">
      <c r="A1245" s="1">
        <v>1244</v>
      </c>
      <c r="B1245" s="1">
        <v>78</v>
      </c>
      <c r="C1245" s="3" t="s">
        <v>11</v>
      </c>
      <c r="D1245" s="2">
        <v>256.47217630838799</v>
      </c>
      <c r="E1245" s="2">
        <v>617101.48293199763</v>
      </c>
      <c r="F1245" s="2">
        <v>3015088.4759588535</v>
      </c>
      <c r="G1245" s="2">
        <f t="shared" si="19"/>
        <v>41637</v>
      </c>
      <c r="H1245" s="5">
        <v>254.85732165612188</v>
      </c>
      <c r="I1245" s="5">
        <v>266.7451001056873</v>
      </c>
    </row>
    <row r="1246" spans="1:9">
      <c r="A1246" s="1">
        <v>1245</v>
      </c>
      <c r="B1246" s="1">
        <v>78</v>
      </c>
      <c r="C1246" s="3" t="s">
        <v>12</v>
      </c>
      <c r="D1246" s="2">
        <v>253.24002146128561</v>
      </c>
      <c r="E1246" s="2">
        <v>617101.49517426547</v>
      </c>
      <c r="F1246" s="2">
        <v>3015085.2438271912</v>
      </c>
      <c r="G1246" s="2">
        <f t="shared" si="19"/>
        <v>43813</v>
      </c>
      <c r="H1246" s="5">
        <v>252.59345352900169</v>
      </c>
      <c r="I1246" s="5">
        <v>258.89393220404577</v>
      </c>
    </row>
    <row r="1247" spans="1:9">
      <c r="A1247" s="1">
        <v>1246</v>
      </c>
      <c r="B1247" s="1">
        <v>78</v>
      </c>
      <c r="C1247" s="3" t="s">
        <v>13</v>
      </c>
      <c r="D1247" s="2">
        <v>253.14018735960565</v>
      </c>
      <c r="E1247" s="2">
        <v>617101.49555240199</v>
      </c>
      <c r="F1247" s="2">
        <v>3015085.1439938056</v>
      </c>
      <c r="G1247" s="2">
        <f t="shared" si="19"/>
        <v>43835</v>
      </c>
      <c r="H1247" s="5">
        <v>251.7094285481655</v>
      </c>
      <c r="I1247" s="5">
        <v>255.56522763770292</v>
      </c>
    </row>
    <row r="1248" spans="1:9">
      <c r="A1248" s="1">
        <v>1247</v>
      </c>
      <c r="B1248" s="1">
        <v>78</v>
      </c>
      <c r="C1248" s="3" t="s">
        <v>14</v>
      </c>
      <c r="D1248" s="2">
        <v>252.51753093946698</v>
      </c>
      <c r="E1248" s="2">
        <v>617101.49791080691</v>
      </c>
      <c r="F1248" s="2">
        <v>3015084.5213418519</v>
      </c>
      <c r="G1248" s="2">
        <f t="shared" si="19"/>
        <v>44209</v>
      </c>
      <c r="H1248" s="5">
        <v>250.88735186594096</v>
      </c>
      <c r="I1248" s="5">
        <v>255.67175581509065</v>
      </c>
    </row>
    <row r="1249" spans="1:9">
      <c r="A1249" s="1">
        <v>1248</v>
      </c>
      <c r="B1249" s="1">
        <v>78</v>
      </c>
      <c r="C1249" s="3" t="s">
        <v>15</v>
      </c>
      <c r="D1249" s="2">
        <v>251.31450652011083</v>
      </c>
      <c r="E1249" s="2">
        <v>617101.5024674423</v>
      </c>
      <c r="F1249" s="2">
        <v>3015083.3183260621</v>
      </c>
      <c r="G1249" s="2">
        <f t="shared" si="19"/>
        <v>44653</v>
      </c>
      <c r="H1249" s="5">
        <v>248.45152540505941</v>
      </c>
      <c r="I1249" s="5">
        <v>256.4313506392524</v>
      </c>
    </row>
    <row r="1250" spans="1:9">
      <c r="A1250" s="1">
        <v>1249</v>
      </c>
      <c r="B1250" s="1">
        <v>79</v>
      </c>
      <c r="C1250" s="3" t="s">
        <v>0</v>
      </c>
      <c r="D1250" s="2">
        <v>272.00598363091598</v>
      </c>
      <c r="E1250" s="2">
        <v>617106.42400757689</v>
      </c>
      <c r="F1250" s="2">
        <v>3015104.0285938494</v>
      </c>
      <c r="G1250" s="2">
        <f t="shared" si="19"/>
        <v>20808</v>
      </c>
      <c r="H1250" s="5">
        <v>262.7147887391514</v>
      </c>
      <c r="I1250" s="5">
        <v>273.73318936748802</v>
      </c>
    </row>
    <row r="1251" spans="1:9">
      <c r="A1251" s="1">
        <v>1250</v>
      </c>
      <c r="B1251" s="1">
        <v>79</v>
      </c>
      <c r="C1251" s="3" t="s">
        <v>1</v>
      </c>
      <c r="D1251" s="2">
        <v>271.67950864646008</v>
      </c>
      <c r="E1251" s="2">
        <v>617106.42524421029</v>
      </c>
      <c r="F1251" s="2">
        <v>3015103.702121207</v>
      </c>
      <c r="G1251" s="2">
        <f t="shared" si="19"/>
        <v>24858</v>
      </c>
      <c r="H1251" s="5">
        <v>263.22433748241536</v>
      </c>
      <c r="I1251" s="5">
        <v>274.22559027451092</v>
      </c>
    </row>
    <row r="1252" spans="1:9">
      <c r="A1252" s="1">
        <v>1251</v>
      </c>
      <c r="B1252" s="1">
        <v>79</v>
      </c>
      <c r="C1252" s="3" t="s">
        <v>2</v>
      </c>
      <c r="D1252" s="2">
        <v>266.53039147918685</v>
      </c>
      <c r="E1252" s="2">
        <v>617106.44474824332</v>
      </c>
      <c r="F1252" s="2">
        <v>3015098.553040979</v>
      </c>
      <c r="G1252" s="2">
        <f t="shared" si="19"/>
        <v>28920</v>
      </c>
      <c r="H1252" s="5">
        <v>262.40249459583475</v>
      </c>
      <c r="I1252" s="5">
        <v>270.39870822530895</v>
      </c>
    </row>
    <row r="1253" spans="1:9">
      <c r="A1253" s="1">
        <v>1252</v>
      </c>
      <c r="B1253" s="1">
        <v>79</v>
      </c>
      <c r="C1253" s="3" t="s">
        <v>3</v>
      </c>
      <c r="D1253" s="2">
        <v>266.07211408225669</v>
      </c>
      <c r="E1253" s="2">
        <v>617106.44648412708</v>
      </c>
      <c r="F1253" s="2">
        <v>3015098.0947668697</v>
      </c>
      <c r="G1253" s="2">
        <f t="shared" si="19"/>
        <v>31426</v>
      </c>
      <c r="H1253" s="5">
        <v>252.55055017382557</v>
      </c>
      <c r="I1253" s="5">
        <v>268.0980918925701</v>
      </c>
    </row>
    <row r="1254" spans="1:9">
      <c r="A1254" s="1">
        <v>1253</v>
      </c>
      <c r="B1254" s="1">
        <v>79</v>
      </c>
      <c r="C1254" s="3" t="s">
        <v>4</v>
      </c>
      <c r="D1254" s="2">
        <v>265.66797269150322</v>
      </c>
      <c r="E1254" s="2">
        <v>617106.44801494945</v>
      </c>
      <c r="F1254" s="2">
        <v>3015097.6906283782</v>
      </c>
      <c r="G1254" s="2">
        <f t="shared" si="19"/>
        <v>37232</v>
      </c>
      <c r="H1254" s="5">
        <v>263.17004146456543</v>
      </c>
      <c r="I1254" s="5">
        <v>267.42912587119093</v>
      </c>
    </row>
    <row r="1255" spans="1:9">
      <c r="A1255" s="1">
        <v>1254</v>
      </c>
      <c r="B1255" s="1">
        <v>79</v>
      </c>
      <c r="C1255" s="3" t="s">
        <v>5</v>
      </c>
      <c r="D1255" s="2">
        <v>263.1047270458306</v>
      </c>
      <c r="E1255" s="2">
        <v>617106.45772411395</v>
      </c>
      <c r="F1255" s="2">
        <v>3015095.127401121</v>
      </c>
      <c r="G1255" s="2">
        <f t="shared" si="19"/>
        <v>37271</v>
      </c>
      <c r="H1255" s="5">
        <v>261.40931315169985</v>
      </c>
      <c r="I1255" s="5">
        <v>266.24246271364734</v>
      </c>
    </row>
    <row r="1256" spans="1:9">
      <c r="A1256" s="1">
        <v>1255</v>
      </c>
      <c r="B1256" s="1">
        <v>79</v>
      </c>
      <c r="C1256" s="3" t="s">
        <v>6</v>
      </c>
      <c r="D1256" s="2">
        <v>261.66972764818195</v>
      </c>
      <c r="E1256" s="2">
        <v>617106.46315966267</v>
      </c>
      <c r="F1256" s="2">
        <v>3015093.6924120178</v>
      </c>
      <c r="G1256" s="2">
        <f t="shared" si="19"/>
        <v>37691</v>
      </c>
      <c r="H1256" s="5">
        <v>257.83436145639905</v>
      </c>
      <c r="I1256" s="5">
        <v>265.57119089612075</v>
      </c>
    </row>
    <row r="1257" spans="1:9">
      <c r="A1257" s="1">
        <v>1256</v>
      </c>
      <c r="B1257" s="1">
        <v>79</v>
      </c>
      <c r="C1257" s="3" t="s">
        <v>7</v>
      </c>
      <c r="D1257" s="2">
        <v>260.75825061884007</v>
      </c>
      <c r="E1257" s="2">
        <v>617106.46661219094</v>
      </c>
      <c r="F1257" s="2">
        <v>3015092.7809415273</v>
      </c>
      <c r="G1257" s="2">
        <f t="shared" si="19"/>
        <v>38645</v>
      </c>
      <c r="H1257" s="5">
        <v>253.69724755944438</v>
      </c>
      <c r="I1257" s="5">
        <v>265.90755732465232</v>
      </c>
    </row>
    <row r="1258" spans="1:9">
      <c r="A1258" s="1">
        <v>1257</v>
      </c>
      <c r="B1258" s="1">
        <v>79</v>
      </c>
      <c r="C1258" s="3" t="s">
        <v>8</v>
      </c>
      <c r="D1258" s="2">
        <v>259.8230815906997</v>
      </c>
      <c r="E1258" s="2">
        <v>617106.47015446238</v>
      </c>
      <c r="F1258" s="2">
        <v>3015091.845779208</v>
      </c>
      <c r="G1258" s="2">
        <f t="shared" si="19"/>
        <v>40181</v>
      </c>
      <c r="H1258" s="5">
        <v>257.99416899313331</v>
      </c>
      <c r="I1258" s="5">
        <v>264.4593970967523</v>
      </c>
    </row>
    <row r="1259" spans="1:9">
      <c r="A1259" s="1">
        <v>1258</v>
      </c>
      <c r="B1259" s="1">
        <v>79</v>
      </c>
      <c r="C1259" s="3" t="s">
        <v>9</v>
      </c>
      <c r="D1259" s="2">
        <v>257.7230987237067</v>
      </c>
      <c r="E1259" s="2">
        <v>617106.47810886148</v>
      </c>
      <c r="F1259" s="2">
        <v>3015089.7458114061</v>
      </c>
      <c r="G1259" s="2">
        <f t="shared" si="19"/>
        <v>40467</v>
      </c>
      <c r="H1259" s="5">
        <v>255.51373069403738</v>
      </c>
      <c r="I1259" s="5">
        <v>263.70966785914266</v>
      </c>
    </row>
    <row r="1260" spans="1:9">
      <c r="A1260" s="1">
        <v>1259</v>
      </c>
      <c r="B1260" s="1">
        <v>79</v>
      </c>
      <c r="C1260" s="3" t="s">
        <v>10</v>
      </c>
      <c r="D1260" s="2">
        <v>256.89864142266794</v>
      </c>
      <c r="E1260" s="2">
        <v>617106.48123177607</v>
      </c>
      <c r="F1260" s="2">
        <v>3015088.9213600196</v>
      </c>
      <c r="G1260" s="2">
        <f t="shared" si="19"/>
        <v>41612</v>
      </c>
      <c r="H1260" s="5">
        <v>253.89042733172093</v>
      </c>
      <c r="I1260" s="5">
        <v>259.35286251123819</v>
      </c>
    </row>
    <row r="1261" spans="1:9">
      <c r="A1261" s="1">
        <v>1260</v>
      </c>
      <c r="B1261" s="1">
        <v>79</v>
      </c>
      <c r="C1261" s="3" t="s">
        <v>11</v>
      </c>
      <c r="D1261" s="2">
        <v>255.69523006494333</v>
      </c>
      <c r="E1261" s="2">
        <v>617106.48579010554</v>
      </c>
      <c r="F1261" s="2">
        <v>3015087.717957295</v>
      </c>
      <c r="G1261" s="2">
        <f t="shared" si="19"/>
        <v>41637</v>
      </c>
      <c r="H1261" s="5">
        <v>254.11216738479368</v>
      </c>
      <c r="I1261" s="5">
        <v>265.70172882282617</v>
      </c>
    </row>
    <row r="1262" spans="1:9">
      <c r="A1262" s="1">
        <v>1261</v>
      </c>
      <c r="B1262" s="1">
        <v>79</v>
      </c>
      <c r="C1262" s="3" t="s">
        <v>12</v>
      </c>
      <c r="D1262" s="2">
        <v>252.705314627836</v>
      </c>
      <c r="E1262" s="2">
        <v>617106.49711542763</v>
      </c>
      <c r="F1262" s="2">
        <v>3015084.7280633072</v>
      </c>
      <c r="G1262" s="2">
        <f t="shared" si="19"/>
        <v>43813</v>
      </c>
      <c r="H1262" s="5">
        <v>251.87850877985309</v>
      </c>
      <c r="I1262" s="5">
        <v>258.52672184747956</v>
      </c>
    </row>
    <row r="1263" spans="1:9">
      <c r="A1263" s="1">
        <v>1262</v>
      </c>
      <c r="B1263" s="1">
        <v>79</v>
      </c>
      <c r="C1263" s="3" t="s">
        <v>13</v>
      </c>
      <c r="D1263" s="2">
        <v>252.59467506244818</v>
      </c>
      <c r="E1263" s="2">
        <v>617106.49753451254</v>
      </c>
      <c r="F1263" s="2">
        <v>3015084.6174245356</v>
      </c>
      <c r="G1263" s="2">
        <f t="shared" si="19"/>
        <v>43835</v>
      </c>
      <c r="H1263" s="5">
        <v>251.09811305660369</v>
      </c>
      <c r="I1263" s="5">
        <v>254.97411070421131</v>
      </c>
    </row>
    <row r="1264" spans="1:9">
      <c r="A1264" s="1">
        <v>1263</v>
      </c>
      <c r="B1264" s="1">
        <v>79</v>
      </c>
      <c r="C1264" s="3" t="s">
        <v>14</v>
      </c>
      <c r="D1264" s="2">
        <v>251.94389589581897</v>
      </c>
      <c r="E1264" s="2">
        <v>617106.49999956135</v>
      </c>
      <c r="F1264" s="2">
        <v>3015083.9666500376</v>
      </c>
      <c r="G1264" s="2">
        <f t="shared" si="19"/>
        <v>44209</v>
      </c>
      <c r="H1264" s="5">
        <v>250.21301036327387</v>
      </c>
      <c r="I1264" s="5">
        <v>255.12687462432464</v>
      </c>
    </row>
    <row r="1265" spans="1:9">
      <c r="A1265" s="1">
        <v>1264</v>
      </c>
      <c r="B1265" s="1">
        <v>79</v>
      </c>
      <c r="C1265" s="3" t="s">
        <v>15</v>
      </c>
      <c r="D1265" s="2">
        <v>250.66614147641172</v>
      </c>
      <c r="E1265" s="2">
        <v>617106.50483948924</v>
      </c>
      <c r="F1265" s="2">
        <v>3015082.6889047846</v>
      </c>
      <c r="G1265" s="2">
        <f t="shared" si="19"/>
        <v>44653</v>
      </c>
      <c r="H1265" s="5">
        <v>247.73940592030499</v>
      </c>
      <c r="I1265" s="5">
        <v>255.91326152534282</v>
      </c>
    </row>
    <row r="1266" spans="1:9">
      <c r="A1266" s="1">
        <v>1265</v>
      </c>
      <c r="B1266" s="1">
        <v>80</v>
      </c>
      <c r="C1266" s="3" t="s">
        <v>0</v>
      </c>
      <c r="D1266" s="2">
        <v>271.28286410481502</v>
      </c>
      <c r="E1266" s="2">
        <v>617111.42674243823</v>
      </c>
      <c r="F1266" s="2">
        <v>3015103.324418928</v>
      </c>
      <c r="G1266" s="2">
        <f t="shared" si="19"/>
        <v>20808</v>
      </c>
      <c r="H1266" s="5">
        <v>269.39032168702283</v>
      </c>
      <c r="I1266" s="5">
        <v>272.8515529991854</v>
      </c>
    </row>
    <row r="1267" spans="1:9">
      <c r="A1267" s="1">
        <v>1266</v>
      </c>
      <c r="B1267" s="1">
        <v>80</v>
      </c>
      <c r="C1267" s="3" t="s">
        <v>1</v>
      </c>
      <c r="D1267" s="2">
        <v>270.98955176643807</v>
      </c>
      <c r="E1267" s="2">
        <v>617111.42785342224</v>
      </c>
      <c r="F1267" s="2">
        <v>3015103.0311086937</v>
      </c>
      <c r="G1267" s="2">
        <f t="shared" si="19"/>
        <v>24858</v>
      </c>
      <c r="H1267" s="5">
        <v>262.63522436840833</v>
      </c>
      <c r="I1267" s="5">
        <v>273.59095513484937</v>
      </c>
    </row>
    <row r="1268" spans="1:9">
      <c r="A1268" s="1">
        <v>1267</v>
      </c>
      <c r="B1268" s="1">
        <v>80</v>
      </c>
      <c r="C1268" s="3" t="s">
        <v>2</v>
      </c>
      <c r="D1268" s="2">
        <v>265.75082105785185</v>
      </c>
      <c r="E1268" s="2">
        <v>617111.44769628718</v>
      </c>
      <c r="F1268" s="2">
        <v>3015097.7924155649</v>
      </c>
      <c r="G1268" s="2">
        <f t="shared" si="19"/>
        <v>28920</v>
      </c>
      <c r="H1268" s="5">
        <v>260.53311145174877</v>
      </c>
      <c r="I1268" s="5">
        <v>269.69680819601064</v>
      </c>
    </row>
    <row r="1269" spans="1:9">
      <c r="A1269" s="1">
        <v>1268</v>
      </c>
      <c r="B1269" s="1">
        <v>80</v>
      </c>
      <c r="C1269" s="3" t="s">
        <v>3</v>
      </c>
      <c r="D1269" s="2">
        <v>265.2054324427944</v>
      </c>
      <c r="E1269" s="2">
        <v>617111.44976206869</v>
      </c>
      <c r="F1269" s="2">
        <v>3015097.2470308621</v>
      </c>
      <c r="G1269" s="2">
        <f t="shared" si="19"/>
        <v>31426</v>
      </c>
      <c r="H1269" s="5">
        <v>250.81884143042495</v>
      </c>
      <c r="I1269" s="5">
        <v>267.38646764924471</v>
      </c>
    </row>
    <row r="1270" spans="1:9">
      <c r="A1270" s="1">
        <v>1269</v>
      </c>
      <c r="B1270" s="1">
        <v>80</v>
      </c>
      <c r="C1270" s="3" t="s">
        <v>4</v>
      </c>
      <c r="D1270" s="2">
        <v>264.79187293855796</v>
      </c>
      <c r="E1270" s="2">
        <v>617111.45132851694</v>
      </c>
      <c r="F1270" s="2">
        <v>3015096.8334743246</v>
      </c>
      <c r="G1270" s="2">
        <f t="shared" si="19"/>
        <v>37232</v>
      </c>
      <c r="H1270" s="5">
        <v>262.525800408463</v>
      </c>
      <c r="I1270" s="5">
        <v>265.98137080246187</v>
      </c>
    </row>
    <row r="1271" spans="1:9">
      <c r="A1271" s="1">
        <v>1270</v>
      </c>
      <c r="B1271" s="1">
        <v>80</v>
      </c>
      <c r="C1271" s="3" t="s">
        <v>5</v>
      </c>
      <c r="D1271" s="2">
        <v>262.04261724321174</v>
      </c>
      <c r="E1271" s="2">
        <v>617111.46174193826</v>
      </c>
      <c r="F1271" s="2">
        <v>3015094.0842383509</v>
      </c>
      <c r="G1271" s="2">
        <f t="shared" si="19"/>
        <v>37271</v>
      </c>
      <c r="H1271" s="5">
        <v>259.91937398055956</v>
      </c>
      <c r="I1271" s="5">
        <v>265.3416609714069</v>
      </c>
    </row>
    <row r="1272" spans="1:9">
      <c r="A1272" s="1">
        <v>1271</v>
      </c>
      <c r="B1272" s="1">
        <v>80</v>
      </c>
      <c r="C1272" s="3" t="s">
        <v>6</v>
      </c>
      <c r="D1272" s="2">
        <v>260.8964764912526</v>
      </c>
      <c r="E1272" s="2">
        <v>617111.46608320158</v>
      </c>
      <c r="F1272" s="2">
        <v>3015092.9381058207</v>
      </c>
      <c r="G1272" s="2">
        <f t="shared" si="19"/>
        <v>37691</v>
      </c>
      <c r="H1272" s="5">
        <v>257.05062541781996</v>
      </c>
      <c r="I1272" s="5">
        <v>264.67886707233941</v>
      </c>
    </row>
    <row r="1273" spans="1:9">
      <c r="A1273" s="1">
        <v>1272</v>
      </c>
      <c r="B1273" s="1">
        <v>80</v>
      </c>
      <c r="C1273" s="3" t="s">
        <v>7</v>
      </c>
      <c r="D1273" s="2">
        <v>259.87946777180355</v>
      </c>
      <c r="E1273" s="2">
        <v>617111.46993535012</v>
      </c>
      <c r="F1273" s="2">
        <v>3015091.9211043967</v>
      </c>
      <c r="G1273" s="2">
        <f t="shared" si="19"/>
        <v>38645</v>
      </c>
      <c r="H1273" s="5">
        <v>252.95511159957047</v>
      </c>
      <c r="I1273" s="5">
        <v>265.04672593708455</v>
      </c>
    </row>
    <row r="1274" spans="1:9">
      <c r="A1274" s="1">
        <v>1273</v>
      </c>
      <c r="B1274" s="1">
        <v>80</v>
      </c>
      <c r="C1274" s="3" t="s">
        <v>8</v>
      </c>
      <c r="D1274" s="2">
        <v>258.94190909942779</v>
      </c>
      <c r="E1274" s="2">
        <v>617111.47348656319</v>
      </c>
      <c r="F1274" s="2">
        <v>3015090.9835524498</v>
      </c>
      <c r="G1274" s="2">
        <f t="shared" si="19"/>
        <v>40181</v>
      </c>
      <c r="H1274" s="5">
        <v>257.60214294400134</v>
      </c>
      <c r="I1274" s="5">
        <v>263.56484592923044</v>
      </c>
    </row>
    <row r="1275" spans="1:9">
      <c r="A1275" s="1">
        <v>1274</v>
      </c>
      <c r="B1275" s="1">
        <v>80</v>
      </c>
      <c r="C1275" s="3" t="s">
        <v>9</v>
      </c>
      <c r="D1275" s="2">
        <v>256.98646113533448</v>
      </c>
      <c r="E1275" s="2">
        <v>617111.48089325801</v>
      </c>
      <c r="F1275" s="2">
        <v>3015089.0281185131</v>
      </c>
      <c r="G1275" s="2">
        <f t="shared" si="19"/>
        <v>40467</v>
      </c>
      <c r="H1275" s="5">
        <v>254.80475545470802</v>
      </c>
      <c r="I1275" s="5">
        <v>263.41545104619928</v>
      </c>
    </row>
    <row r="1276" spans="1:9">
      <c r="A1276" s="1">
        <v>1275</v>
      </c>
      <c r="B1276" s="1">
        <v>80</v>
      </c>
      <c r="C1276" s="3" t="s">
        <v>10</v>
      </c>
      <c r="D1276" s="2">
        <v>256.14727866416939</v>
      </c>
      <c r="E1276" s="2">
        <v>617111.48407185171</v>
      </c>
      <c r="F1276" s="2">
        <v>3015088.1889420617</v>
      </c>
      <c r="G1276" s="2">
        <f t="shared" si="19"/>
        <v>41612</v>
      </c>
      <c r="H1276" s="5">
        <v>253.14017329129987</v>
      </c>
      <c r="I1276" s="5">
        <v>258.67999100737029</v>
      </c>
    </row>
    <row r="1277" spans="1:9">
      <c r="A1277" s="1">
        <v>1276</v>
      </c>
      <c r="B1277" s="1">
        <v>80</v>
      </c>
      <c r="C1277" s="3" t="s">
        <v>11</v>
      </c>
      <c r="D1277" s="2">
        <v>254.91827158552147</v>
      </c>
      <c r="E1277" s="2">
        <v>617111.48872698843</v>
      </c>
      <c r="F1277" s="2">
        <v>3015086.9599437993</v>
      </c>
      <c r="G1277" s="2">
        <f t="shared" si="19"/>
        <v>41637</v>
      </c>
      <c r="H1277" s="5">
        <v>253.36374433340018</v>
      </c>
      <c r="I1277" s="5">
        <v>264.6583404642534</v>
      </c>
    </row>
    <row r="1278" spans="1:9">
      <c r="A1278" s="1">
        <v>1277</v>
      </c>
      <c r="B1278" s="1">
        <v>80</v>
      </c>
      <c r="C1278" s="3" t="s">
        <v>12</v>
      </c>
      <c r="D1278" s="2">
        <v>252.17059947820479</v>
      </c>
      <c r="E1278" s="2">
        <v>617111.4991344111</v>
      </c>
      <c r="F1278" s="2">
        <v>3015084.2122914023</v>
      </c>
      <c r="G1278" s="2">
        <f t="shared" si="19"/>
        <v>43813</v>
      </c>
      <c r="H1278" s="5">
        <v>250.96492821378388</v>
      </c>
      <c r="I1278" s="5">
        <v>258.15950564532608</v>
      </c>
    </row>
    <row r="1279" spans="1:9">
      <c r="A1279" s="1">
        <v>1278</v>
      </c>
      <c r="B1279" s="1">
        <v>80</v>
      </c>
      <c r="C1279" s="3" t="s">
        <v>13</v>
      </c>
      <c r="D1279" s="2">
        <v>252.04249255793235</v>
      </c>
      <c r="E1279" s="2">
        <v>617111.499619646</v>
      </c>
      <c r="F1279" s="2">
        <v>3015084.084185401</v>
      </c>
      <c r="G1279" s="2">
        <f t="shared" si="19"/>
        <v>43835</v>
      </c>
      <c r="H1279" s="5">
        <v>250.48678811356149</v>
      </c>
      <c r="I1279" s="5">
        <v>254.3829844879381</v>
      </c>
    </row>
    <row r="1280" spans="1:9">
      <c r="A1280" s="1">
        <v>1279</v>
      </c>
      <c r="B1280" s="1">
        <v>80</v>
      </c>
      <c r="C1280" s="3" t="s">
        <v>14</v>
      </c>
      <c r="D1280" s="2">
        <v>251.37203940054692</v>
      </c>
      <c r="E1280" s="2">
        <v>617111.50215913635</v>
      </c>
      <c r="F1280" s="2">
        <v>3015083.4137370531</v>
      </c>
      <c r="G1280" s="2">
        <f t="shared" si="19"/>
        <v>44209</v>
      </c>
      <c r="H1280" s="5">
        <v>249.53865847182396</v>
      </c>
      <c r="I1280" s="5">
        <v>254.58198487473405</v>
      </c>
    </row>
    <row r="1281" spans="1:9">
      <c r="A1281" s="1">
        <v>1280</v>
      </c>
      <c r="B1281" s="1">
        <v>80</v>
      </c>
      <c r="C1281" s="3" t="s">
        <v>15</v>
      </c>
      <c r="D1281" s="2">
        <v>250.07516651364287</v>
      </c>
      <c r="E1281" s="2">
        <v>617111.50707133301</v>
      </c>
      <c r="F1281" s="2">
        <v>3015082.1168734692</v>
      </c>
      <c r="G1281" s="2">
        <f t="shared" si="19"/>
        <v>44653</v>
      </c>
      <c r="H1281" s="5">
        <v>247.02727556766911</v>
      </c>
      <c r="I1281" s="5">
        <v>255.2764372754919</v>
      </c>
    </row>
    <row r="1282" spans="1:9">
      <c r="A1282" s="1">
        <v>1281</v>
      </c>
      <c r="B1282" s="1">
        <v>81</v>
      </c>
      <c r="C1282" s="3" t="s">
        <v>0</v>
      </c>
      <c r="D1282" s="2">
        <v>270.34195938533685</v>
      </c>
      <c r="E1282" s="2">
        <v>617116.43030215986</v>
      </c>
      <c r="F1282" s="2">
        <v>3015102.402460373</v>
      </c>
      <c r="G1282" s="2">
        <f t="shared" ref="G1282:G1345" si="20">DATEVALUE(C1282)</f>
        <v>20808</v>
      </c>
      <c r="H1282" s="5">
        <v>268.90464599198867</v>
      </c>
      <c r="I1282" s="5">
        <v>271.55235247270764</v>
      </c>
    </row>
    <row r="1283" spans="1:9">
      <c r="A1283" s="1">
        <v>1282</v>
      </c>
      <c r="B1283" s="1">
        <v>81</v>
      </c>
      <c r="C1283" s="3" t="s">
        <v>1</v>
      </c>
      <c r="D1283" s="2">
        <v>270.00644131889266</v>
      </c>
      <c r="E1283" s="2">
        <v>617116.43157297093</v>
      </c>
      <c r="F1283" s="2">
        <v>3015102.0669447132</v>
      </c>
      <c r="G1283" s="2">
        <f t="shared" si="20"/>
        <v>24858</v>
      </c>
      <c r="H1283" s="5">
        <v>261.32926966277068</v>
      </c>
      <c r="I1283" s="5">
        <v>272.95631923765791</v>
      </c>
    </row>
    <row r="1284" spans="1:9">
      <c r="A1284" s="1">
        <v>1283</v>
      </c>
      <c r="B1284" s="1">
        <v>81</v>
      </c>
      <c r="C1284" s="3" t="s">
        <v>2</v>
      </c>
      <c r="D1284" s="2">
        <v>264.97125064365349</v>
      </c>
      <c r="E1284" s="2">
        <v>617116.45064429007</v>
      </c>
      <c r="F1284" s="2">
        <v>3015097.0317901555</v>
      </c>
      <c r="G1284" s="2">
        <f t="shared" si="20"/>
        <v>28920</v>
      </c>
      <c r="H1284" s="5">
        <v>258.66372841914546</v>
      </c>
      <c r="I1284" s="5">
        <v>268.84397779102699</v>
      </c>
    </row>
    <row r="1285" spans="1:9">
      <c r="A1285" s="1">
        <v>1284</v>
      </c>
      <c r="B1285" s="1">
        <v>81</v>
      </c>
      <c r="C1285" s="3" t="s">
        <v>3</v>
      </c>
      <c r="D1285" s="2">
        <v>264.54677680730822</v>
      </c>
      <c r="E1285" s="2">
        <v>617116.45225202944</v>
      </c>
      <c r="F1285" s="2">
        <v>3015096.6073193639</v>
      </c>
      <c r="G1285" s="2">
        <f t="shared" si="20"/>
        <v>31426</v>
      </c>
      <c r="H1285" s="5">
        <v>249.88916978764811</v>
      </c>
      <c r="I1285" s="5">
        <v>266.8013767821044</v>
      </c>
    </row>
    <row r="1286" spans="1:9">
      <c r="A1286" s="1">
        <v>1285</v>
      </c>
      <c r="B1286" s="1">
        <v>81</v>
      </c>
      <c r="C1286" s="3" t="s">
        <v>4</v>
      </c>
      <c r="D1286" s="2">
        <v>264.00687357604789</v>
      </c>
      <c r="E1286" s="2">
        <v>617116.45429697167</v>
      </c>
      <c r="F1286" s="2">
        <v>3015096.0674200053</v>
      </c>
      <c r="G1286" s="2">
        <f t="shared" si="20"/>
        <v>37232</v>
      </c>
      <c r="H1286" s="5">
        <v>261.8444826979607</v>
      </c>
      <c r="I1286" s="5">
        <v>266.52085665676356</v>
      </c>
    </row>
    <row r="1287" spans="1:9">
      <c r="A1287" s="1">
        <v>1286</v>
      </c>
      <c r="B1287" s="1">
        <v>81</v>
      </c>
      <c r="C1287" s="3" t="s">
        <v>5</v>
      </c>
      <c r="D1287" s="2">
        <v>261.82285810019289</v>
      </c>
      <c r="E1287" s="2">
        <v>617116.46256916132</v>
      </c>
      <c r="F1287" s="2">
        <v>3015093.8834201954</v>
      </c>
      <c r="G1287" s="2">
        <f t="shared" si="20"/>
        <v>37271</v>
      </c>
      <c r="H1287" s="5">
        <v>257.47242505014594</v>
      </c>
      <c r="I1287" s="5">
        <v>264.42927881230736</v>
      </c>
    </row>
    <row r="1288" spans="1:9">
      <c r="A1288" s="1">
        <v>1287</v>
      </c>
      <c r="B1288" s="1">
        <v>81</v>
      </c>
      <c r="C1288" s="3" t="s">
        <v>6</v>
      </c>
      <c r="D1288" s="2">
        <v>260.12322534284266</v>
      </c>
      <c r="E1288" s="2">
        <v>617116.46900670324</v>
      </c>
      <c r="F1288" s="2">
        <v>3015092.1837996296</v>
      </c>
      <c r="G1288" s="2">
        <f t="shared" si="20"/>
        <v>37691</v>
      </c>
      <c r="H1288" s="5">
        <v>256.2668893882647</v>
      </c>
      <c r="I1288" s="5">
        <v>263.78654325996325</v>
      </c>
    </row>
    <row r="1289" spans="1:9">
      <c r="A1289" s="1">
        <v>1288</v>
      </c>
      <c r="B1289" s="1">
        <v>81</v>
      </c>
      <c r="C1289" s="3" t="s">
        <v>7</v>
      </c>
      <c r="D1289" s="2">
        <v>259.0006849385216</v>
      </c>
      <c r="E1289" s="2">
        <v>617116.47325844225</v>
      </c>
      <c r="F1289" s="2">
        <v>3015091.0612672772</v>
      </c>
      <c r="G1289" s="2">
        <f t="shared" si="20"/>
        <v>38645</v>
      </c>
      <c r="H1289" s="5">
        <v>252.21297564682249</v>
      </c>
      <c r="I1289" s="5">
        <v>264.1858945632361</v>
      </c>
    </row>
    <row r="1290" spans="1:9">
      <c r="A1290" s="1">
        <v>1289</v>
      </c>
      <c r="B1290" s="1">
        <v>81</v>
      </c>
      <c r="C1290" s="3" t="s">
        <v>8</v>
      </c>
      <c r="D1290" s="2">
        <v>258.06073661958214</v>
      </c>
      <c r="E1290" s="2">
        <v>617116.47681859694</v>
      </c>
      <c r="F1290" s="2">
        <v>3015090.1213257005</v>
      </c>
      <c r="G1290" s="2">
        <f t="shared" si="20"/>
        <v>40181</v>
      </c>
      <c r="H1290" s="5">
        <v>257.21011689515507</v>
      </c>
      <c r="I1290" s="5">
        <v>262.65953035597209</v>
      </c>
    </row>
    <row r="1291" spans="1:9">
      <c r="A1291" s="1">
        <v>1290</v>
      </c>
      <c r="B1291" s="1">
        <v>81</v>
      </c>
      <c r="C1291" s="3" t="s">
        <v>9</v>
      </c>
      <c r="D1291" s="2">
        <v>256.24982355638832</v>
      </c>
      <c r="E1291" s="2">
        <v>617116.48367762379</v>
      </c>
      <c r="F1291" s="2">
        <v>3015088.310425627</v>
      </c>
      <c r="G1291" s="2">
        <f t="shared" si="20"/>
        <v>40467</v>
      </c>
      <c r="H1291" s="5">
        <v>253.24217800689883</v>
      </c>
      <c r="I1291" s="5">
        <v>263.12123423110057</v>
      </c>
    </row>
    <row r="1292" spans="1:9">
      <c r="A1292" s="1">
        <v>1291</v>
      </c>
      <c r="B1292" s="1">
        <v>81</v>
      </c>
      <c r="C1292" s="3" t="s">
        <v>10</v>
      </c>
      <c r="D1292" s="2">
        <v>255.39591591699121</v>
      </c>
      <c r="E1292" s="2">
        <v>617116.48691188823</v>
      </c>
      <c r="F1292" s="2">
        <v>3015087.4565241127</v>
      </c>
      <c r="G1292" s="2">
        <f t="shared" si="20"/>
        <v>41612</v>
      </c>
      <c r="H1292" s="5">
        <v>252.38991925986738</v>
      </c>
      <c r="I1292" s="5">
        <v>258.00711950774621</v>
      </c>
    </row>
    <row r="1293" spans="1:9">
      <c r="A1293" s="1">
        <v>1292</v>
      </c>
      <c r="B1293" s="1">
        <v>81</v>
      </c>
      <c r="C1293" s="3" t="s">
        <v>11</v>
      </c>
      <c r="D1293" s="2">
        <v>254.14131311509874</v>
      </c>
      <c r="E1293" s="2">
        <v>617116.49166383035</v>
      </c>
      <c r="F1293" s="2">
        <v>3015086.2019303101</v>
      </c>
      <c r="G1293" s="2">
        <f t="shared" si="20"/>
        <v>41637</v>
      </c>
      <c r="H1293" s="5">
        <v>252.55121759149407</v>
      </c>
      <c r="I1293" s="5">
        <v>263.61495213026529</v>
      </c>
    </row>
    <row r="1294" spans="1:9">
      <c r="A1294" s="1">
        <v>1293</v>
      </c>
      <c r="B1294" s="1">
        <v>81</v>
      </c>
      <c r="C1294" s="3" t="s">
        <v>12</v>
      </c>
      <c r="D1294" s="2">
        <v>251.64050345293867</v>
      </c>
      <c r="E1294" s="2">
        <v>617116.50113591179</v>
      </c>
      <c r="F1294" s="2">
        <v>3015083.7011385863</v>
      </c>
      <c r="G1294" s="2">
        <f t="shared" si="20"/>
        <v>43813</v>
      </c>
      <c r="H1294" s="5">
        <v>250.05134766522968</v>
      </c>
      <c r="I1294" s="5">
        <v>257.79228944110531</v>
      </c>
    </row>
    <row r="1295" spans="1:9">
      <c r="A1295" s="1">
        <v>1294</v>
      </c>
      <c r="B1295" s="1">
        <v>81</v>
      </c>
      <c r="C1295" s="3" t="s">
        <v>13</v>
      </c>
      <c r="D1295" s="2">
        <v>251.49596665764037</v>
      </c>
      <c r="E1295" s="2">
        <v>617116.5016833609</v>
      </c>
      <c r="F1295" s="2">
        <v>3015083.5566028277</v>
      </c>
      <c r="G1295" s="2">
        <f t="shared" si="20"/>
        <v>43835</v>
      </c>
      <c r="H1295" s="5">
        <v>249.79515554992454</v>
      </c>
      <c r="I1295" s="5">
        <v>253.78953043376075</v>
      </c>
    </row>
    <row r="1296" spans="1:9">
      <c r="A1296" s="1">
        <v>1295</v>
      </c>
      <c r="B1296" s="1">
        <v>81</v>
      </c>
      <c r="C1296" s="3" t="s">
        <v>14</v>
      </c>
      <c r="D1296" s="2">
        <v>250.78398355231747</v>
      </c>
      <c r="E1296" s="2">
        <v>617116.5043800734</v>
      </c>
      <c r="F1296" s="2">
        <v>3015082.8446248295</v>
      </c>
      <c r="G1296" s="2">
        <f t="shared" si="20"/>
        <v>44209</v>
      </c>
      <c r="H1296" s="5">
        <v>248.86430658463539</v>
      </c>
      <c r="I1296" s="5">
        <v>254.0370951250905</v>
      </c>
    </row>
    <row r="1297" spans="1:9">
      <c r="A1297" s="1">
        <v>1296</v>
      </c>
      <c r="B1297" s="1">
        <v>81</v>
      </c>
      <c r="C1297" s="3" t="s">
        <v>15</v>
      </c>
      <c r="D1297" s="2">
        <v>249.56383927627894</v>
      </c>
      <c r="E1297" s="2">
        <v>617116.50900149904</v>
      </c>
      <c r="F1297" s="2">
        <v>3015081.6244893055</v>
      </c>
      <c r="G1297" s="2">
        <f t="shared" si="20"/>
        <v>44653</v>
      </c>
      <c r="H1297" s="5">
        <v>246.31514522401466</v>
      </c>
      <c r="I1297" s="5">
        <v>254.62610566505018</v>
      </c>
    </row>
    <row r="1298" spans="1:9">
      <c r="A1298" s="1">
        <v>1297</v>
      </c>
      <c r="B1298" s="1">
        <v>82</v>
      </c>
      <c r="C1298" s="3" t="s">
        <v>0</v>
      </c>
      <c r="D1298" s="2">
        <v>269.68629496522993</v>
      </c>
      <c r="E1298" s="2">
        <v>617121.43268243689</v>
      </c>
      <c r="F1298" s="2">
        <v>3015101.7657396956</v>
      </c>
      <c r="G1298" s="2">
        <f t="shared" si="20"/>
        <v>20808</v>
      </c>
      <c r="H1298" s="5">
        <v>267.08976244204814</v>
      </c>
      <c r="I1298" s="5">
        <v>270.95263939992009</v>
      </c>
    </row>
    <row r="1299" spans="1:9">
      <c r="A1299" s="1">
        <v>1298</v>
      </c>
      <c r="B1299" s="1">
        <v>82</v>
      </c>
      <c r="C1299" s="3" t="s">
        <v>1</v>
      </c>
      <c r="D1299" s="2">
        <v>269.28009048457062</v>
      </c>
      <c r="E1299" s="2">
        <v>617121.4342210805</v>
      </c>
      <c r="F1299" s="2">
        <v>3015101.3595381291</v>
      </c>
      <c r="G1299" s="2">
        <f t="shared" si="20"/>
        <v>24858</v>
      </c>
      <c r="H1299" s="5">
        <v>260.28868785246266</v>
      </c>
      <c r="I1299" s="5">
        <v>272.32168753186761</v>
      </c>
    </row>
    <row r="1300" spans="1:9">
      <c r="A1300" s="1">
        <v>1299</v>
      </c>
      <c r="B1300" s="1">
        <v>82</v>
      </c>
      <c r="C1300" s="3" t="s">
        <v>2</v>
      </c>
      <c r="D1300" s="2">
        <v>264.61813998214797</v>
      </c>
      <c r="E1300" s="2">
        <v>617121.45187987573</v>
      </c>
      <c r="F1300" s="2">
        <v>3015096.6976210712</v>
      </c>
      <c r="G1300" s="2">
        <f t="shared" si="20"/>
        <v>28920</v>
      </c>
      <c r="H1300" s="5">
        <v>256.79438075350731</v>
      </c>
      <c r="I1300" s="5">
        <v>267.99116417926007</v>
      </c>
    </row>
    <row r="1301" spans="1:9">
      <c r="A1301" s="1">
        <v>1300</v>
      </c>
      <c r="B1301" s="1">
        <v>82</v>
      </c>
      <c r="C1301" s="3" t="s">
        <v>3</v>
      </c>
      <c r="D1301" s="2">
        <v>264.05942680795266</v>
      </c>
      <c r="E1301" s="2">
        <v>617121.45399620105</v>
      </c>
      <c r="F1301" s="2">
        <v>3015096.1389119052</v>
      </c>
      <c r="G1301" s="2">
        <f t="shared" si="20"/>
        <v>31426</v>
      </c>
      <c r="H1301" s="5">
        <v>249.42364804323589</v>
      </c>
      <c r="I1301" s="5">
        <v>266.30150645164701</v>
      </c>
    </row>
    <row r="1302" spans="1:9">
      <c r="A1302" s="1">
        <v>1301</v>
      </c>
      <c r="B1302" s="1">
        <v>82</v>
      </c>
      <c r="C1302" s="3" t="s">
        <v>4</v>
      </c>
      <c r="D1302" s="2">
        <v>263.37195952061501</v>
      </c>
      <c r="E1302" s="2">
        <v>617121.45660022926</v>
      </c>
      <c r="F1302" s="2">
        <v>3015095.4514495498</v>
      </c>
      <c r="G1302" s="2">
        <f t="shared" si="20"/>
        <v>37232</v>
      </c>
      <c r="H1302" s="5">
        <v>261.05533821298809</v>
      </c>
      <c r="I1302" s="5">
        <v>265.84581738587423</v>
      </c>
    </row>
    <row r="1303" spans="1:9">
      <c r="A1303" s="1">
        <v>1302</v>
      </c>
      <c r="B1303" s="1">
        <v>82</v>
      </c>
      <c r="C1303" s="3" t="s">
        <v>5</v>
      </c>
      <c r="D1303" s="2">
        <v>261.83246644581516</v>
      </c>
      <c r="E1303" s="2">
        <v>617121.46243160684</v>
      </c>
      <c r="F1303" s="2">
        <v>3015093.9119675192</v>
      </c>
      <c r="G1303" s="2">
        <f t="shared" si="20"/>
        <v>37271</v>
      </c>
      <c r="H1303" s="5">
        <v>254.299760250129</v>
      </c>
      <c r="I1303" s="5">
        <v>263.41189264946257</v>
      </c>
    </row>
    <row r="1304" spans="1:9">
      <c r="A1304" s="1">
        <v>1303</v>
      </c>
      <c r="B1304" s="1">
        <v>82</v>
      </c>
      <c r="C1304" s="3" t="s">
        <v>6</v>
      </c>
      <c r="D1304" s="2">
        <v>259.34998892899728</v>
      </c>
      <c r="E1304" s="2">
        <v>617121.47183487192</v>
      </c>
      <c r="F1304" s="2">
        <v>3015091.4295078116</v>
      </c>
      <c r="G1304" s="2">
        <f t="shared" si="20"/>
        <v>37691</v>
      </c>
      <c r="H1304" s="5">
        <v>255.48316807205501</v>
      </c>
      <c r="I1304" s="5">
        <v>262.89423668825907</v>
      </c>
    </row>
    <row r="1305" spans="1:9">
      <c r="A1305" s="1">
        <v>1304</v>
      </c>
      <c r="B1305" s="1">
        <v>82</v>
      </c>
      <c r="C1305" s="3" t="s">
        <v>7</v>
      </c>
      <c r="D1305" s="2">
        <v>258.12191877533968</v>
      </c>
      <c r="E1305" s="2">
        <v>617121.47648662422</v>
      </c>
      <c r="F1305" s="2">
        <v>3015090.201446468</v>
      </c>
      <c r="G1305" s="2">
        <f t="shared" si="20"/>
        <v>38645</v>
      </c>
      <c r="H1305" s="5">
        <v>251.47151881956603</v>
      </c>
      <c r="I1305" s="5">
        <v>263.32507984899956</v>
      </c>
    </row>
    <row r="1306" spans="1:9">
      <c r="A1306" s="1">
        <v>1305</v>
      </c>
      <c r="B1306" s="1">
        <v>82</v>
      </c>
      <c r="C1306" s="3" t="s">
        <v>8</v>
      </c>
      <c r="D1306" s="2">
        <v>257.179580795493</v>
      </c>
      <c r="E1306" s="2">
        <v>617121.48005606513</v>
      </c>
      <c r="F1306" s="2">
        <v>3015089.2591152485</v>
      </c>
      <c r="G1306" s="2">
        <f t="shared" si="20"/>
        <v>40181</v>
      </c>
      <c r="H1306" s="5">
        <v>256.37270448083137</v>
      </c>
      <c r="I1306" s="5">
        <v>261.75423219782755</v>
      </c>
    </row>
    <row r="1307" spans="1:9">
      <c r="A1307" s="1">
        <v>1306</v>
      </c>
      <c r="B1307" s="1">
        <v>82</v>
      </c>
      <c r="C1307" s="3" t="s">
        <v>9</v>
      </c>
      <c r="D1307" s="2">
        <v>255.48073625774785</v>
      </c>
      <c r="E1307" s="2">
        <v>617121.48649104312</v>
      </c>
      <c r="F1307" s="2">
        <v>3015087.5602828981</v>
      </c>
      <c r="G1307" s="2">
        <f t="shared" si="20"/>
        <v>40467</v>
      </c>
      <c r="H1307" s="5">
        <v>251.29738275101818</v>
      </c>
      <c r="I1307" s="5">
        <v>262.56503620549177</v>
      </c>
    </row>
    <row r="1308" spans="1:9">
      <c r="A1308" s="1">
        <v>1307</v>
      </c>
      <c r="B1308" s="1">
        <v>82</v>
      </c>
      <c r="C1308" s="3" t="s">
        <v>10</v>
      </c>
      <c r="D1308" s="2">
        <v>254.64456722444666</v>
      </c>
      <c r="E1308" s="2">
        <v>617121.4896583315</v>
      </c>
      <c r="F1308" s="2">
        <v>3015086.7241198635</v>
      </c>
      <c r="G1308" s="2">
        <f t="shared" si="20"/>
        <v>41612</v>
      </c>
      <c r="H1308" s="5">
        <v>251.63967909962412</v>
      </c>
      <c r="I1308" s="5">
        <v>257.35806608272389</v>
      </c>
    </row>
    <row r="1309" spans="1:9">
      <c r="A1309" s="1">
        <v>1308</v>
      </c>
      <c r="B1309" s="1">
        <v>82</v>
      </c>
      <c r="C1309" s="3" t="s">
        <v>11</v>
      </c>
      <c r="D1309" s="2">
        <v>253.25158015185201</v>
      </c>
      <c r="E1309" s="2">
        <v>617121.49493476469</v>
      </c>
      <c r="F1309" s="2">
        <v>3015085.3311427841</v>
      </c>
      <c r="G1309" s="2">
        <f t="shared" si="20"/>
        <v>41637</v>
      </c>
      <c r="H1309" s="5">
        <v>251.73870587908368</v>
      </c>
      <c r="I1309" s="5">
        <v>262.6515185088677</v>
      </c>
    </row>
    <row r="1310" spans="1:9">
      <c r="A1310" s="1">
        <v>1309</v>
      </c>
      <c r="B1310" s="1">
        <v>82</v>
      </c>
      <c r="C1310" s="3" t="s">
        <v>12</v>
      </c>
      <c r="D1310" s="2">
        <v>251.12844847395283</v>
      </c>
      <c r="E1310" s="2">
        <v>617121.50297688041</v>
      </c>
      <c r="F1310" s="2">
        <v>3015083.2080263374</v>
      </c>
      <c r="G1310" s="2">
        <f t="shared" si="20"/>
        <v>43813</v>
      </c>
      <c r="H1310" s="5">
        <v>249.36925309400576</v>
      </c>
      <c r="I1310" s="5">
        <v>256.95024967088921</v>
      </c>
    </row>
    <row r="1311" spans="1:9">
      <c r="A1311" s="1">
        <v>1310</v>
      </c>
      <c r="B1311" s="1">
        <v>82</v>
      </c>
      <c r="C1311" s="3" t="s">
        <v>13</v>
      </c>
      <c r="D1311" s="2">
        <v>250.95404141140617</v>
      </c>
      <c r="E1311" s="2">
        <v>617121.50363751035</v>
      </c>
      <c r="F1311" s="2">
        <v>3015083.0336205261</v>
      </c>
      <c r="G1311" s="2">
        <f t="shared" si="20"/>
        <v>43835</v>
      </c>
      <c r="H1311" s="5">
        <v>248.98627527440865</v>
      </c>
      <c r="I1311" s="5">
        <v>253.16513540013472</v>
      </c>
    </row>
    <row r="1312" spans="1:9">
      <c r="A1312" s="1">
        <v>1311</v>
      </c>
      <c r="B1312" s="1">
        <v>82</v>
      </c>
      <c r="C1312" s="3" t="s">
        <v>14</v>
      </c>
      <c r="D1312" s="2">
        <v>250.23057377422433</v>
      </c>
      <c r="E1312" s="2">
        <v>617121.50637790188</v>
      </c>
      <c r="F1312" s="2">
        <v>3015082.310158079</v>
      </c>
      <c r="G1312" s="2">
        <f t="shared" si="20"/>
        <v>44209</v>
      </c>
      <c r="H1312" s="5">
        <v>248.48050725710902</v>
      </c>
      <c r="I1312" s="5">
        <v>253.46804384658404</v>
      </c>
    </row>
    <row r="1313" spans="1:9">
      <c r="A1313" s="1">
        <v>1312</v>
      </c>
      <c r="B1313" s="1">
        <v>82</v>
      </c>
      <c r="C1313" s="3" t="s">
        <v>15</v>
      </c>
      <c r="D1313" s="2">
        <v>249.05252138842465</v>
      </c>
      <c r="E1313" s="2">
        <v>617121.51084019244</v>
      </c>
      <c r="F1313" s="2">
        <v>3015081.1321141445</v>
      </c>
      <c r="G1313" s="2">
        <f t="shared" si="20"/>
        <v>44653</v>
      </c>
      <c r="H1313" s="5">
        <v>245.60302773029485</v>
      </c>
      <c r="I1313" s="5">
        <v>254.49973691688018</v>
      </c>
    </row>
    <row r="1314" spans="1:9">
      <c r="A1314" s="1">
        <v>1313</v>
      </c>
      <c r="B1314" s="1">
        <v>83</v>
      </c>
      <c r="C1314" s="3" t="s">
        <v>0</v>
      </c>
      <c r="D1314" s="2">
        <v>268.91863554851562</v>
      </c>
      <c r="E1314" s="2">
        <v>617126.435570959</v>
      </c>
      <c r="F1314" s="2">
        <v>3015101.0170251462</v>
      </c>
      <c r="G1314" s="2">
        <f t="shared" si="20"/>
        <v>20808</v>
      </c>
      <c r="H1314" s="5">
        <v>261.95709965489198</v>
      </c>
      <c r="I1314" s="5">
        <v>270.72089275227506</v>
      </c>
    </row>
    <row r="1315" spans="1:9">
      <c r="A1315" s="1">
        <v>1314</v>
      </c>
      <c r="B1315" s="1">
        <v>83</v>
      </c>
      <c r="C1315" s="3" t="s">
        <v>1</v>
      </c>
      <c r="D1315" s="2">
        <v>268.56379563614172</v>
      </c>
      <c r="E1315" s="2">
        <v>617126.43691502139</v>
      </c>
      <c r="F1315" s="2">
        <v>3015100.6621877793</v>
      </c>
      <c r="G1315" s="2">
        <f t="shared" si="20"/>
        <v>24858</v>
      </c>
      <c r="H1315" s="5">
        <v>260.26974835851325</v>
      </c>
      <c r="I1315" s="5">
        <v>271.65663265587773</v>
      </c>
    </row>
    <row r="1316" spans="1:9">
      <c r="A1316" s="1">
        <v>1315</v>
      </c>
      <c r="B1316" s="1">
        <v>83</v>
      </c>
      <c r="C1316" s="3" t="s">
        <v>2</v>
      </c>
      <c r="D1316" s="2">
        <v>264.53037892229145</v>
      </c>
      <c r="E1316" s="2">
        <v>617126.45219277311</v>
      </c>
      <c r="F1316" s="2">
        <v>3015096.6288000001</v>
      </c>
      <c r="G1316" s="2">
        <f t="shared" si="20"/>
        <v>28920</v>
      </c>
      <c r="H1316" s="5">
        <v>255.9468142205304</v>
      </c>
      <c r="I1316" s="5">
        <v>267.29921551608209</v>
      </c>
    </row>
    <row r="1317" spans="1:9">
      <c r="A1317" s="1">
        <v>1316</v>
      </c>
      <c r="B1317" s="1">
        <v>83</v>
      </c>
      <c r="C1317" s="3" t="s">
        <v>3</v>
      </c>
      <c r="D1317" s="2">
        <v>264.02453678248054</v>
      </c>
      <c r="E1317" s="2">
        <v>617126.45410879795</v>
      </c>
      <c r="F1317" s="2">
        <v>3015096.122961489</v>
      </c>
      <c r="G1317" s="2">
        <f t="shared" si="20"/>
        <v>31426</v>
      </c>
      <c r="H1317" s="5">
        <v>248.95811906240834</v>
      </c>
      <c r="I1317" s="5">
        <v>265.76758982876731</v>
      </c>
    </row>
    <row r="1318" spans="1:9">
      <c r="A1318" s="1">
        <v>1317</v>
      </c>
      <c r="B1318" s="1">
        <v>83</v>
      </c>
      <c r="C1318" s="3" t="s">
        <v>4</v>
      </c>
      <c r="D1318" s="2">
        <v>263.65618220739958</v>
      </c>
      <c r="E1318" s="2">
        <v>617126.45550404768</v>
      </c>
      <c r="F1318" s="2">
        <v>3015095.7546095564</v>
      </c>
      <c r="G1318" s="2">
        <f t="shared" si="20"/>
        <v>37232</v>
      </c>
      <c r="H1318" s="5">
        <v>260.26618088038339</v>
      </c>
      <c r="I1318" s="5">
        <v>265.1707669269897</v>
      </c>
    </row>
    <row r="1319" spans="1:9">
      <c r="A1319" s="1">
        <v>1318</v>
      </c>
      <c r="B1319" s="1">
        <v>83</v>
      </c>
      <c r="C1319" s="3" t="s">
        <v>5</v>
      </c>
      <c r="D1319" s="2">
        <v>260.35890111253462</v>
      </c>
      <c r="E1319" s="2">
        <v>617126.46799347084</v>
      </c>
      <c r="F1319" s="2">
        <v>3015092.4573521153</v>
      </c>
      <c r="G1319" s="2">
        <f t="shared" si="20"/>
        <v>37271</v>
      </c>
      <c r="H1319" s="5">
        <v>255.04046492910891</v>
      </c>
      <c r="I1319" s="5">
        <v>261.76299569993859</v>
      </c>
    </row>
    <row r="1320" spans="1:9">
      <c r="A1320" s="1">
        <v>1319</v>
      </c>
      <c r="B1320" s="1">
        <v>83</v>
      </c>
      <c r="C1320" s="3" t="s">
        <v>6</v>
      </c>
      <c r="D1320" s="2">
        <v>258.5767400089847</v>
      </c>
      <c r="E1320" s="2">
        <v>617126.47474392969</v>
      </c>
      <c r="F1320" s="2">
        <v>3015090.6752037965</v>
      </c>
      <c r="G1320" s="2">
        <f t="shared" si="20"/>
        <v>37691</v>
      </c>
      <c r="H1320" s="5">
        <v>254.69943426961308</v>
      </c>
      <c r="I1320" s="5">
        <v>262.00191548456394</v>
      </c>
    </row>
    <row r="1321" spans="1:9">
      <c r="A1321" s="1">
        <v>1320</v>
      </c>
      <c r="B1321" s="1">
        <v>83</v>
      </c>
      <c r="C1321" s="3" t="s">
        <v>7</v>
      </c>
      <c r="D1321" s="2">
        <v>257.30140098616829</v>
      </c>
      <c r="E1321" s="2">
        <v>617126.47957465053</v>
      </c>
      <c r="F1321" s="2">
        <v>3015089.3998739226</v>
      </c>
      <c r="G1321" s="2">
        <f t="shared" si="20"/>
        <v>38645</v>
      </c>
      <c r="H1321" s="5">
        <v>250.76828334328479</v>
      </c>
      <c r="I1321" s="5">
        <v>262.47114978476498</v>
      </c>
    </row>
    <row r="1322" spans="1:9">
      <c r="A1322" s="1">
        <v>1321</v>
      </c>
      <c r="B1322" s="1">
        <v>83</v>
      </c>
      <c r="C1322" s="3" t="s">
        <v>8</v>
      </c>
      <c r="D1322" s="2">
        <v>256.29841083883798</v>
      </c>
      <c r="E1322" s="2">
        <v>617126.48337376956</v>
      </c>
      <c r="F1322" s="2">
        <v>3015088.3968909704</v>
      </c>
      <c r="G1322" s="2">
        <f t="shared" si="20"/>
        <v>40181</v>
      </c>
      <c r="H1322" s="5">
        <v>254.99897034854516</v>
      </c>
      <c r="I1322" s="5">
        <v>260.84891926141904</v>
      </c>
    </row>
    <row r="1323" spans="1:9">
      <c r="A1323" s="1">
        <v>1322</v>
      </c>
      <c r="B1323" s="1">
        <v>83</v>
      </c>
      <c r="C1323" s="3" t="s">
        <v>9</v>
      </c>
      <c r="D1323" s="2">
        <v>254.68253766910556</v>
      </c>
      <c r="E1323" s="2">
        <v>617126.48949436471</v>
      </c>
      <c r="F1323" s="2">
        <v>3015086.7810293925</v>
      </c>
      <c r="G1323" s="2">
        <f t="shared" si="20"/>
        <v>40467</v>
      </c>
      <c r="H1323" s="5">
        <v>250.22022899460171</v>
      </c>
      <c r="I1323" s="5">
        <v>261.47378294527027</v>
      </c>
    </row>
    <row r="1324" spans="1:9">
      <c r="A1324" s="1">
        <v>1323</v>
      </c>
      <c r="B1324" s="1">
        <v>83</v>
      </c>
      <c r="C1324" s="3" t="s">
        <v>10</v>
      </c>
      <c r="D1324" s="2">
        <v>253.89320660175008</v>
      </c>
      <c r="E1324" s="2">
        <v>617126.49248418957</v>
      </c>
      <c r="F1324" s="2">
        <v>3015085.9917039876</v>
      </c>
      <c r="G1324" s="2">
        <f t="shared" si="20"/>
        <v>41612</v>
      </c>
      <c r="H1324" s="5">
        <v>250.8894271659685</v>
      </c>
      <c r="I1324" s="5">
        <v>256.74360769299693</v>
      </c>
    </row>
    <row r="1325" spans="1:9">
      <c r="A1325" s="1">
        <v>1324</v>
      </c>
      <c r="B1325" s="1">
        <v>83</v>
      </c>
      <c r="C1325" s="3" t="s">
        <v>11</v>
      </c>
      <c r="D1325" s="2">
        <v>252.30440572433608</v>
      </c>
      <c r="E1325" s="2">
        <v>617126.49850223958</v>
      </c>
      <c r="F1325" s="2">
        <v>3015084.4029145078</v>
      </c>
      <c r="G1325" s="2">
        <f t="shared" si="20"/>
        <v>41637</v>
      </c>
      <c r="H1325" s="5">
        <v>250.92618141240544</v>
      </c>
      <c r="I1325" s="5">
        <v>261.74381722447447</v>
      </c>
    </row>
    <row r="1326" spans="1:9">
      <c r="A1326" s="1">
        <v>1325</v>
      </c>
      <c r="B1326" s="1">
        <v>83</v>
      </c>
      <c r="C1326" s="3" t="s">
        <v>12</v>
      </c>
      <c r="D1326" s="2">
        <v>250.57327231089371</v>
      </c>
      <c r="E1326" s="2">
        <v>617126.50505941641</v>
      </c>
      <c r="F1326" s="2">
        <v>3015082.671793513</v>
      </c>
      <c r="G1326" s="2">
        <f t="shared" si="20"/>
        <v>43813</v>
      </c>
      <c r="H1326" s="5">
        <v>248.97140966547246</v>
      </c>
      <c r="I1326" s="5">
        <v>255.99049298333824</v>
      </c>
    </row>
    <row r="1327" spans="1:9">
      <c r="A1327" s="1">
        <v>1326</v>
      </c>
      <c r="B1327" s="1">
        <v>83</v>
      </c>
      <c r="C1327" s="3" t="s">
        <v>13</v>
      </c>
      <c r="D1327" s="2">
        <v>250.42949279096334</v>
      </c>
      <c r="E1327" s="2">
        <v>617126.50560402125</v>
      </c>
      <c r="F1327" s="2">
        <v>3015082.5280150245</v>
      </c>
      <c r="G1327" s="2">
        <f t="shared" si="20"/>
        <v>43835</v>
      </c>
      <c r="H1327" s="5">
        <v>248.38454201638515</v>
      </c>
      <c r="I1327" s="5">
        <v>252.54073051040771</v>
      </c>
    </row>
    <row r="1328" spans="1:9">
      <c r="A1328" s="1">
        <v>1327</v>
      </c>
      <c r="B1328" s="1">
        <v>83</v>
      </c>
      <c r="C1328" s="3" t="s">
        <v>14</v>
      </c>
      <c r="D1328" s="2">
        <v>249.67976853562917</v>
      </c>
      <c r="E1328" s="2">
        <v>617126.50844382308</v>
      </c>
      <c r="F1328" s="2">
        <v>3015081.7782961475</v>
      </c>
      <c r="G1328" s="2">
        <f t="shared" si="20"/>
        <v>44209</v>
      </c>
      <c r="H1328" s="5">
        <v>248.10279483474125</v>
      </c>
      <c r="I1328" s="5">
        <v>252.69863837663996</v>
      </c>
    </row>
    <row r="1329" spans="1:9">
      <c r="A1329" s="1">
        <v>1328</v>
      </c>
      <c r="B1329" s="1">
        <v>83</v>
      </c>
      <c r="C1329" s="3" t="s">
        <v>15</v>
      </c>
      <c r="D1329" s="2">
        <v>248.54119556465207</v>
      </c>
      <c r="E1329" s="2">
        <v>617126.51275650412</v>
      </c>
      <c r="F1329" s="2">
        <v>3015080.6397313443</v>
      </c>
      <c r="G1329" s="2">
        <f t="shared" si="20"/>
        <v>44653</v>
      </c>
      <c r="H1329" s="5">
        <v>244.91687952041809</v>
      </c>
      <c r="I1329" s="5">
        <v>253.8732778325417</v>
      </c>
    </row>
    <row r="1330" spans="1:9">
      <c r="A1330" s="1">
        <v>1329</v>
      </c>
      <c r="B1330" s="1">
        <v>84</v>
      </c>
      <c r="C1330" s="3" t="s">
        <v>0</v>
      </c>
      <c r="D1330" s="2">
        <v>268.33888637106327</v>
      </c>
      <c r="E1330" s="2">
        <v>617131.43766027968</v>
      </c>
      <c r="F1330" s="2">
        <v>3015100.4562191567</v>
      </c>
      <c r="G1330" s="2">
        <f t="shared" si="20"/>
        <v>20808</v>
      </c>
      <c r="H1330" s="5">
        <v>258.97312594793726</v>
      </c>
      <c r="I1330" s="5">
        <v>270.20352468079341</v>
      </c>
    </row>
    <row r="1331" spans="1:9">
      <c r="A1331" s="1">
        <v>1330</v>
      </c>
      <c r="B1331" s="1">
        <v>84</v>
      </c>
      <c r="C1331" s="3" t="s">
        <v>1</v>
      </c>
      <c r="D1331" s="2">
        <v>268.07565793100906</v>
      </c>
      <c r="E1331" s="2">
        <v>617131.43865740299</v>
      </c>
      <c r="F1331" s="2">
        <v>3015100.1929926053</v>
      </c>
      <c r="G1331" s="2">
        <f t="shared" si="20"/>
        <v>24858</v>
      </c>
      <c r="H1331" s="5">
        <v>256.90496774684163</v>
      </c>
      <c r="I1331" s="5">
        <v>270.78348689653927</v>
      </c>
    </row>
    <row r="1332" spans="1:9">
      <c r="A1332" s="1">
        <v>1331</v>
      </c>
      <c r="B1332" s="1">
        <v>84</v>
      </c>
      <c r="C1332" s="3" t="s">
        <v>2</v>
      </c>
      <c r="D1332" s="2">
        <v>264.51143975354177</v>
      </c>
      <c r="E1332" s="2">
        <v>617131.45215886924</v>
      </c>
      <c r="F1332" s="2">
        <v>3015096.6288000001</v>
      </c>
      <c r="G1332" s="2">
        <f t="shared" si="20"/>
        <v>28920</v>
      </c>
      <c r="H1332" s="5">
        <v>255.13375032279396</v>
      </c>
      <c r="I1332" s="5">
        <v>266.69670411913097</v>
      </c>
    </row>
    <row r="1333" spans="1:9">
      <c r="A1333" s="1">
        <v>1332</v>
      </c>
      <c r="B1333" s="1">
        <v>84</v>
      </c>
      <c r="C1333" s="3" t="s">
        <v>3</v>
      </c>
      <c r="D1333" s="2">
        <v>264.01902494847417</v>
      </c>
      <c r="E1333" s="2">
        <v>617131.45402416401</v>
      </c>
      <c r="F1333" s="2">
        <v>3015096.1363887279</v>
      </c>
      <c r="G1333" s="2">
        <f t="shared" si="20"/>
        <v>31426</v>
      </c>
      <c r="H1333" s="5">
        <v>248.49259761860128</v>
      </c>
      <c r="I1333" s="5">
        <v>265.17285553901314</v>
      </c>
    </row>
    <row r="1334" spans="1:9">
      <c r="A1334" s="1">
        <v>1333</v>
      </c>
      <c r="B1334" s="1">
        <v>84</v>
      </c>
      <c r="C1334" s="3" t="s">
        <v>4</v>
      </c>
      <c r="D1334" s="2">
        <v>263.39293474242163</v>
      </c>
      <c r="E1334" s="2">
        <v>617131.45599518158</v>
      </c>
      <c r="F1334" s="2">
        <v>3015095.5103014959</v>
      </c>
      <c r="G1334" s="2">
        <f t="shared" si="20"/>
        <v>37232</v>
      </c>
      <c r="H1334" s="5">
        <v>259.47703689555095</v>
      </c>
      <c r="I1334" s="5">
        <v>264.84278111944781</v>
      </c>
    </row>
    <row r="1335" spans="1:9">
      <c r="A1335" s="1">
        <v>1334</v>
      </c>
      <c r="B1335" s="1">
        <v>84</v>
      </c>
      <c r="C1335" s="3" t="s">
        <v>5</v>
      </c>
      <c r="D1335" s="2">
        <v>258.78036146964905</v>
      </c>
      <c r="E1335" s="2">
        <v>617131.47386852279</v>
      </c>
      <c r="F1335" s="2">
        <v>3015090.897762835</v>
      </c>
      <c r="G1335" s="2">
        <f t="shared" si="20"/>
        <v>37271</v>
      </c>
      <c r="H1335" s="5">
        <v>255.78115728688641</v>
      </c>
      <c r="I1335" s="5">
        <v>260.30310985327907</v>
      </c>
    </row>
    <row r="1336" spans="1:9">
      <c r="A1336" s="1">
        <v>1335</v>
      </c>
      <c r="B1336" s="1">
        <v>84</v>
      </c>
      <c r="C1336" s="3" t="s">
        <v>6</v>
      </c>
      <c r="D1336" s="2">
        <v>257.80350408357799</v>
      </c>
      <c r="E1336" s="2">
        <v>617131.47756891511</v>
      </c>
      <c r="F1336" s="2">
        <v>3015089.9209124576</v>
      </c>
      <c r="G1336" s="2">
        <f t="shared" si="20"/>
        <v>37691</v>
      </c>
      <c r="H1336" s="5">
        <v>253.91571343974641</v>
      </c>
      <c r="I1336" s="5">
        <v>261.10960947242074</v>
      </c>
    </row>
    <row r="1337" spans="1:9">
      <c r="A1337" s="1">
        <v>1336</v>
      </c>
      <c r="B1337" s="1">
        <v>84</v>
      </c>
      <c r="C1337" s="3" t="s">
        <v>7</v>
      </c>
      <c r="D1337" s="2">
        <v>256.48238015605864</v>
      </c>
      <c r="E1337" s="2">
        <v>617131.48257340863</v>
      </c>
      <c r="F1337" s="2">
        <v>3015088.5997980088</v>
      </c>
      <c r="G1337" s="2">
        <f t="shared" si="20"/>
        <v>38645</v>
      </c>
      <c r="H1337" s="5">
        <v>250.06505932697357</v>
      </c>
      <c r="I1337" s="5">
        <v>261.62638332132269</v>
      </c>
    </row>
    <row r="1338" spans="1:9">
      <c r="A1338" s="1">
        <v>1337</v>
      </c>
      <c r="B1338" s="1">
        <v>84</v>
      </c>
      <c r="C1338" s="3" t="s">
        <v>8</v>
      </c>
      <c r="D1338" s="2">
        <v>255.41725555213785</v>
      </c>
      <c r="E1338" s="2">
        <v>617131.48660816252</v>
      </c>
      <c r="F1338" s="2">
        <v>3015087.5346810468</v>
      </c>
      <c r="G1338" s="2">
        <f t="shared" si="20"/>
        <v>40181</v>
      </c>
      <c r="H1338" s="5">
        <v>253.62525895001252</v>
      </c>
      <c r="I1338" s="5">
        <v>259.94362166693111</v>
      </c>
    </row>
    <row r="1339" spans="1:9">
      <c r="A1339" s="1">
        <v>1338</v>
      </c>
      <c r="B1339" s="1">
        <v>84</v>
      </c>
      <c r="C1339" s="3" t="s">
        <v>9</v>
      </c>
      <c r="D1339" s="2">
        <v>253.88435228770194</v>
      </c>
      <c r="E1339" s="2">
        <v>617131.49241488893</v>
      </c>
      <c r="F1339" s="2">
        <v>3015086.0017887806</v>
      </c>
      <c r="G1339" s="2">
        <f t="shared" si="20"/>
        <v>40467</v>
      </c>
      <c r="H1339" s="5">
        <v>249.64734007966931</v>
      </c>
      <c r="I1339" s="5">
        <v>260.38254821599617</v>
      </c>
    </row>
    <row r="1340" spans="1:9">
      <c r="A1340" s="1">
        <v>1339</v>
      </c>
      <c r="B1340" s="1">
        <v>84</v>
      </c>
      <c r="C1340" s="3" t="s">
        <v>10</v>
      </c>
      <c r="D1340" s="2">
        <v>253.07663265844158</v>
      </c>
      <c r="E1340" s="2">
        <v>617131.49547457695</v>
      </c>
      <c r="F1340" s="2">
        <v>3015085.1940749465</v>
      </c>
      <c r="G1340" s="2">
        <f t="shared" si="20"/>
        <v>41612</v>
      </c>
      <c r="H1340" s="5">
        <v>250.13918746680258</v>
      </c>
      <c r="I1340" s="5">
        <v>256.1291595580891</v>
      </c>
    </row>
    <row r="1341" spans="1:9">
      <c r="A1341" s="1">
        <v>1340</v>
      </c>
      <c r="B1341" s="1">
        <v>84</v>
      </c>
      <c r="C1341" s="3" t="s">
        <v>11</v>
      </c>
      <c r="D1341" s="2">
        <v>251.35724681910546</v>
      </c>
      <c r="E1341" s="2">
        <v>617131.50198770873</v>
      </c>
      <c r="F1341" s="2">
        <v>3015083.4747014432</v>
      </c>
      <c r="G1341" s="2">
        <f t="shared" si="20"/>
        <v>41637</v>
      </c>
      <c r="H1341" s="5">
        <v>250.11367019070872</v>
      </c>
      <c r="I1341" s="5">
        <v>260.8361313739058</v>
      </c>
    </row>
    <row r="1342" spans="1:9">
      <c r="A1342" s="1">
        <v>1341</v>
      </c>
      <c r="B1342" s="1">
        <v>84</v>
      </c>
      <c r="C1342" s="3" t="s">
        <v>12</v>
      </c>
      <c r="D1342" s="2">
        <v>249.9290008710222</v>
      </c>
      <c r="E1342" s="2">
        <v>617131.50739798788</v>
      </c>
      <c r="F1342" s="2">
        <v>3015082.0464657424</v>
      </c>
      <c r="G1342" s="2">
        <f t="shared" si="20"/>
        <v>43813</v>
      </c>
      <c r="H1342" s="5">
        <v>248.57357267971287</v>
      </c>
      <c r="I1342" s="5">
        <v>254.31501640677538</v>
      </c>
    </row>
    <row r="1343" spans="1:9">
      <c r="A1343" s="1">
        <v>1342</v>
      </c>
      <c r="B1343" s="1">
        <v>84</v>
      </c>
      <c r="C1343" s="3" t="s">
        <v>13</v>
      </c>
      <c r="D1343" s="2">
        <v>249.80692267770075</v>
      </c>
      <c r="E1343" s="2">
        <v>617131.50786042772</v>
      </c>
      <c r="F1343" s="2">
        <v>3015081.924388425</v>
      </c>
      <c r="G1343" s="2">
        <f t="shared" si="20"/>
        <v>43835</v>
      </c>
      <c r="H1343" s="5">
        <v>247.83500929136866</v>
      </c>
      <c r="I1343" s="5">
        <v>252.05965731421799</v>
      </c>
    </row>
    <row r="1344" spans="1:9">
      <c r="A1344" s="1">
        <v>1343</v>
      </c>
      <c r="B1344" s="1">
        <v>84</v>
      </c>
      <c r="C1344" s="3" t="s">
        <v>14</v>
      </c>
      <c r="D1344" s="2">
        <v>249.14450728583782</v>
      </c>
      <c r="E1344" s="2">
        <v>617131.51036969386</v>
      </c>
      <c r="F1344" s="2">
        <v>3015081.2619777857</v>
      </c>
      <c r="G1344" s="2">
        <f t="shared" si="20"/>
        <v>44209</v>
      </c>
      <c r="H1344" s="5">
        <v>247.72508850811562</v>
      </c>
      <c r="I1344" s="5">
        <v>251.92924554573653</v>
      </c>
    </row>
    <row r="1345" spans="1:9">
      <c r="A1345" s="1">
        <v>1344</v>
      </c>
      <c r="B1345" s="1">
        <v>84</v>
      </c>
      <c r="C1345" s="3" t="s">
        <v>15</v>
      </c>
      <c r="D1345" s="2">
        <v>248.02987800334216</v>
      </c>
      <c r="E1345" s="2">
        <v>617131.51459197327</v>
      </c>
      <c r="F1345" s="2">
        <v>3015080.1473565004</v>
      </c>
      <c r="G1345" s="2">
        <f t="shared" si="20"/>
        <v>44653</v>
      </c>
      <c r="H1345" s="5">
        <v>244.45826881552492</v>
      </c>
      <c r="I1345" s="5">
        <v>253.0398258300504</v>
      </c>
    </row>
    <row r="1346" spans="1:9">
      <c r="A1346" s="1">
        <v>1345</v>
      </c>
      <c r="B1346" s="1">
        <v>85</v>
      </c>
      <c r="C1346" s="3" t="s">
        <v>0</v>
      </c>
      <c r="D1346" s="2">
        <v>267.74810381611968</v>
      </c>
      <c r="E1346" s="2">
        <v>617136.43989044707</v>
      </c>
      <c r="F1346" s="2">
        <v>3015099.8843802419</v>
      </c>
      <c r="G1346" s="2">
        <f t="shared" ref="G1346:G1409" si="21">DATEVALUE(C1346)</f>
        <v>20808</v>
      </c>
      <c r="H1346" s="5">
        <v>257.94515324602713</v>
      </c>
      <c r="I1346" s="5">
        <v>269.53206270704919</v>
      </c>
    </row>
    <row r="1347" spans="1:9">
      <c r="A1347" s="1">
        <v>1346</v>
      </c>
      <c r="B1347" s="1">
        <v>85</v>
      </c>
      <c r="C1347" s="3" t="s">
        <v>1</v>
      </c>
      <c r="D1347" s="2">
        <v>267.45032376018565</v>
      </c>
      <c r="E1347" s="2">
        <v>617136.441018424</v>
      </c>
      <c r="F1347" s="2">
        <v>3015099.5866023223</v>
      </c>
      <c r="G1347" s="2">
        <f t="shared" si="21"/>
        <v>24858</v>
      </c>
      <c r="H1347" s="5">
        <v>254.14691579960083</v>
      </c>
      <c r="I1347" s="5">
        <v>269.91032895987627</v>
      </c>
    </row>
    <row r="1348" spans="1:9">
      <c r="A1348" s="1">
        <v>1347</v>
      </c>
      <c r="B1348" s="1">
        <v>85</v>
      </c>
      <c r="C1348" s="3" t="s">
        <v>2</v>
      </c>
      <c r="D1348" s="2">
        <v>263.93623614949723</v>
      </c>
      <c r="E1348" s="2">
        <v>617136.45432962012</v>
      </c>
      <c r="F1348" s="2">
        <v>3015096.0725399228</v>
      </c>
      <c r="G1348" s="2">
        <f t="shared" si="21"/>
        <v>28920</v>
      </c>
      <c r="H1348" s="5">
        <v>254.32067110495487</v>
      </c>
      <c r="I1348" s="5">
        <v>265.95641166204888</v>
      </c>
    </row>
    <row r="1349" spans="1:9">
      <c r="A1349" s="1">
        <v>1348</v>
      </c>
      <c r="B1349" s="1">
        <v>85</v>
      </c>
      <c r="C1349" s="3" t="s">
        <v>3</v>
      </c>
      <c r="D1349" s="2">
        <v>263.33945541981285</v>
      </c>
      <c r="E1349" s="2">
        <v>617136.45659019705</v>
      </c>
      <c r="F1349" s="2">
        <v>3015095.4757634746</v>
      </c>
      <c r="G1349" s="2">
        <f t="shared" si="21"/>
        <v>31426</v>
      </c>
      <c r="H1349" s="5">
        <v>248.02706763587096</v>
      </c>
      <c r="I1349" s="5">
        <v>264.57810961030549</v>
      </c>
    </row>
    <row r="1350" spans="1:9">
      <c r="A1350" s="1">
        <v>1349</v>
      </c>
      <c r="B1350" s="1">
        <v>85</v>
      </c>
      <c r="C1350" s="3" t="s">
        <v>4</v>
      </c>
      <c r="D1350" s="2">
        <v>262.45416578317565</v>
      </c>
      <c r="E1350" s="2">
        <v>617136.4599436326</v>
      </c>
      <c r="F1350" s="2">
        <v>3015094.5904801893</v>
      </c>
      <c r="G1350" s="2">
        <f t="shared" si="21"/>
        <v>37232</v>
      </c>
      <c r="H1350" s="5">
        <v>258.68787779084505</v>
      </c>
      <c r="I1350" s="5">
        <v>264.72581180580232</v>
      </c>
    </row>
    <row r="1351" spans="1:9">
      <c r="A1351" s="1">
        <v>1350</v>
      </c>
      <c r="B1351" s="1">
        <v>85</v>
      </c>
      <c r="C1351" s="3" t="s">
        <v>5</v>
      </c>
      <c r="D1351" s="2">
        <v>258.30318615577539</v>
      </c>
      <c r="E1351" s="2">
        <v>617136.47566734627</v>
      </c>
      <c r="F1351" s="2">
        <v>3015090.4395303424</v>
      </c>
      <c r="G1351" s="2">
        <f t="shared" si="21"/>
        <v>37271</v>
      </c>
      <c r="H1351" s="5">
        <v>255.57205557591325</v>
      </c>
      <c r="I1351" s="5">
        <v>259.8918783456931</v>
      </c>
    </row>
    <row r="1352" spans="1:9">
      <c r="A1352" s="1">
        <v>1351</v>
      </c>
      <c r="B1352" s="1">
        <v>85</v>
      </c>
      <c r="C1352" s="3" t="s">
        <v>6</v>
      </c>
      <c r="D1352" s="2">
        <v>257.04070545365823</v>
      </c>
      <c r="E1352" s="2">
        <v>617136.48044956475</v>
      </c>
      <c r="F1352" s="2">
        <v>3015089.1770586977</v>
      </c>
      <c r="G1352" s="2">
        <f t="shared" si="21"/>
        <v>37691</v>
      </c>
      <c r="H1352" s="5">
        <v>253.13197791548737</v>
      </c>
      <c r="I1352" s="5">
        <v>260.37042859348742</v>
      </c>
    </row>
    <row r="1353" spans="1:9">
      <c r="A1353" s="1">
        <v>1352</v>
      </c>
      <c r="B1353" s="1">
        <v>85</v>
      </c>
      <c r="C1353" s="3" t="s">
        <v>7</v>
      </c>
      <c r="D1353" s="2">
        <v>255.66334381069683</v>
      </c>
      <c r="E1353" s="2">
        <v>617136.48566694558</v>
      </c>
      <c r="F1353" s="2">
        <v>3015087.7997069363</v>
      </c>
      <c r="G1353" s="2">
        <f t="shared" si="21"/>
        <v>38645</v>
      </c>
      <c r="H1353" s="5">
        <v>249.36182232695981</v>
      </c>
      <c r="I1353" s="5">
        <v>260.78160053635185</v>
      </c>
    </row>
    <row r="1354" spans="1:9">
      <c r="A1354" s="1">
        <v>1353</v>
      </c>
      <c r="B1354" s="1">
        <v>85</v>
      </c>
      <c r="C1354" s="3" t="s">
        <v>8</v>
      </c>
      <c r="D1354" s="2">
        <v>254.5360836461565</v>
      </c>
      <c r="E1354" s="2">
        <v>617136.48993695341</v>
      </c>
      <c r="F1354" s="2">
        <v>3015086.6724548591</v>
      </c>
      <c r="G1354" s="2">
        <f t="shared" si="21"/>
        <v>40181</v>
      </c>
      <c r="H1354" s="5">
        <v>252.32576169783576</v>
      </c>
      <c r="I1354" s="5">
        <v>259.03830669057635</v>
      </c>
    </row>
    <row r="1355" spans="1:9">
      <c r="A1355" s="1">
        <v>1354</v>
      </c>
      <c r="B1355" s="1">
        <v>85</v>
      </c>
      <c r="C1355" s="3" t="s">
        <v>9</v>
      </c>
      <c r="D1355" s="2">
        <v>253.08615194091772</v>
      </c>
      <c r="E1355" s="2">
        <v>617136.49542922713</v>
      </c>
      <c r="F1355" s="2">
        <v>3015085.2225335562</v>
      </c>
      <c r="G1355" s="2">
        <f t="shared" si="21"/>
        <v>40467</v>
      </c>
      <c r="H1355" s="5">
        <v>249.06901980727145</v>
      </c>
      <c r="I1355" s="5">
        <v>259.29129249337444</v>
      </c>
    </row>
    <row r="1356" spans="1:9">
      <c r="A1356" s="1">
        <v>1355</v>
      </c>
      <c r="B1356" s="1">
        <v>85</v>
      </c>
      <c r="C1356" s="3" t="s">
        <v>10</v>
      </c>
      <c r="D1356" s="2">
        <v>251.98621770133653</v>
      </c>
      <c r="E1356" s="2">
        <v>617136.49959572405</v>
      </c>
      <c r="F1356" s="2">
        <v>3015084.1226072079</v>
      </c>
      <c r="G1356" s="2">
        <f t="shared" si="21"/>
        <v>41612</v>
      </c>
      <c r="H1356" s="5">
        <v>249.38893390927333</v>
      </c>
      <c r="I1356" s="5">
        <v>255.51469980569428</v>
      </c>
    </row>
    <row r="1357" spans="1:9">
      <c r="A1357" s="1">
        <v>1356</v>
      </c>
      <c r="B1357" s="1">
        <v>85</v>
      </c>
      <c r="C1357" s="3" t="s">
        <v>11</v>
      </c>
      <c r="D1357" s="2">
        <v>250.41007033023021</v>
      </c>
      <c r="E1357" s="2">
        <v>617136.50556609686</v>
      </c>
      <c r="F1357" s="2">
        <v>3015082.5464711445</v>
      </c>
      <c r="G1357" s="2">
        <f t="shared" si="21"/>
        <v>41637</v>
      </c>
      <c r="H1357" s="5">
        <v>249.301143962315</v>
      </c>
      <c r="I1357" s="5">
        <v>259.92842803778024</v>
      </c>
    </row>
    <row r="1358" spans="1:9">
      <c r="A1358" s="1">
        <v>1357</v>
      </c>
      <c r="B1358" s="1">
        <v>85</v>
      </c>
      <c r="C1358" s="3" t="s">
        <v>12</v>
      </c>
      <c r="D1358" s="2">
        <v>249.25251298981166</v>
      </c>
      <c r="E1358" s="2">
        <v>617136.50995086879</v>
      </c>
      <c r="F1358" s="2">
        <v>3015081.3889221088</v>
      </c>
      <c r="G1358" s="2">
        <f t="shared" si="21"/>
        <v>43813</v>
      </c>
      <c r="H1358" s="5">
        <v>248.17572839828381</v>
      </c>
      <c r="I1358" s="5">
        <v>252.58999075188774</v>
      </c>
    </row>
    <row r="1359" spans="1:9">
      <c r="A1359" s="1">
        <v>1358</v>
      </c>
      <c r="B1359" s="1">
        <v>85</v>
      </c>
      <c r="C1359" s="3" t="s">
        <v>13</v>
      </c>
      <c r="D1359" s="2">
        <v>249.1417812507176</v>
      </c>
      <c r="E1359" s="2">
        <v>617136.51037031598</v>
      </c>
      <c r="F1359" s="2">
        <v>3015081.2781911641</v>
      </c>
      <c r="G1359" s="2">
        <f t="shared" si="21"/>
        <v>43835</v>
      </c>
      <c r="H1359" s="5">
        <v>247.22653194832949</v>
      </c>
      <c r="I1359" s="5">
        <v>251.64924082637944</v>
      </c>
    </row>
    <row r="1360" spans="1:9">
      <c r="A1360" s="1">
        <v>1359</v>
      </c>
      <c r="B1360" s="1">
        <v>85</v>
      </c>
      <c r="C1360" s="3" t="s">
        <v>14</v>
      </c>
      <c r="D1360" s="2">
        <v>248.64161142172728</v>
      </c>
      <c r="E1360" s="2">
        <v>617136.5122649353</v>
      </c>
      <c r="F1360" s="2">
        <v>3015080.7780249235</v>
      </c>
      <c r="G1360" s="2">
        <f t="shared" si="21"/>
        <v>44209</v>
      </c>
      <c r="H1360" s="5">
        <v>247.34653431951736</v>
      </c>
      <c r="I1360" s="5">
        <v>251.15983839853391</v>
      </c>
    </row>
    <row r="1361" spans="1:9">
      <c r="A1361" s="1">
        <v>1360</v>
      </c>
      <c r="B1361" s="1">
        <v>85</v>
      </c>
      <c r="C1361" s="3" t="s">
        <v>15</v>
      </c>
      <c r="D1361" s="2">
        <v>247.51855108227753</v>
      </c>
      <c r="E1361" s="2">
        <v>617136.51651903428</v>
      </c>
      <c r="F1361" s="2">
        <v>3015079.6549726413</v>
      </c>
      <c r="G1361" s="2">
        <f t="shared" si="21"/>
        <v>44653</v>
      </c>
      <c r="H1361" s="5">
        <v>243.99964983671737</v>
      </c>
      <c r="I1361" s="5">
        <v>252.69410767091625</v>
      </c>
    </row>
    <row r="1362" spans="1:9">
      <c r="A1362" s="1">
        <v>1361</v>
      </c>
      <c r="B1362" s="1">
        <v>86</v>
      </c>
      <c r="C1362" s="3" t="s">
        <v>0</v>
      </c>
      <c r="D1362" s="2">
        <v>266.67409676811178</v>
      </c>
      <c r="E1362" s="2">
        <v>617141.44393226784</v>
      </c>
      <c r="F1362" s="2">
        <v>3015098.8293202291</v>
      </c>
      <c r="G1362" s="2">
        <f t="shared" si="21"/>
        <v>20808</v>
      </c>
      <c r="H1362" s="5">
        <v>257.92621378131065</v>
      </c>
      <c r="I1362" s="5">
        <v>268.6332885091532</v>
      </c>
    </row>
    <row r="1363" spans="1:9">
      <c r="A1363" s="1">
        <v>1362</v>
      </c>
      <c r="B1363" s="1">
        <v>86</v>
      </c>
      <c r="C1363" s="3" t="s">
        <v>1</v>
      </c>
      <c r="D1363" s="2">
        <v>266.34476052913408</v>
      </c>
      <c r="E1363" s="2">
        <v>617141.44517976604</v>
      </c>
      <c r="F1363" s="2">
        <v>3015098.4999863529</v>
      </c>
      <c r="G1363" s="2">
        <f t="shared" si="21"/>
        <v>24858</v>
      </c>
      <c r="H1363" s="5">
        <v>252.99795547359753</v>
      </c>
      <c r="I1363" s="5">
        <v>268.87380359815705</v>
      </c>
    </row>
    <row r="1364" spans="1:9">
      <c r="A1364" s="1">
        <v>1363</v>
      </c>
      <c r="B1364" s="1">
        <v>86</v>
      </c>
      <c r="C1364" s="3" t="s">
        <v>2</v>
      </c>
      <c r="D1364" s="2">
        <v>262.98167439624029</v>
      </c>
      <c r="E1364" s="2">
        <v>617141.45791885909</v>
      </c>
      <c r="F1364" s="2">
        <v>3015095.1369243474</v>
      </c>
      <c r="G1364" s="2">
        <f t="shared" si="21"/>
        <v>28920</v>
      </c>
      <c r="H1364" s="5">
        <v>253.50759479250019</v>
      </c>
      <c r="I1364" s="5">
        <v>265.13911010324853</v>
      </c>
    </row>
    <row r="1365" spans="1:9">
      <c r="A1365" s="1">
        <v>1364</v>
      </c>
      <c r="B1365" s="1">
        <v>86</v>
      </c>
      <c r="C1365" s="3" t="s">
        <v>3</v>
      </c>
      <c r="D1365" s="2">
        <v>262.41628309288882</v>
      </c>
      <c r="E1365" s="2">
        <v>617141.46006051451</v>
      </c>
      <c r="F1365" s="2">
        <v>3015094.5715371002</v>
      </c>
      <c r="G1365" s="2">
        <f t="shared" si="21"/>
        <v>31426</v>
      </c>
      <c r="H1365" s="5">
        <v>247.56153927330902</v>
      </c>
      <c r="I1365" s="5">
        <v>263.98336588549341</v>
      </c>
    </row>
    <row r="1366" spans="1:9">
      <c r="A1366" s="1">
        <v>1365</v>
      </c>
      <c r="B1366" s="1">
        <v>86</v>
      </c>
      <c r="C1366" s="3" t="s">
        <v>4</v>
      </c>
      <c r="D1366" s="2">
        <v>259.85271870880717</v>
      </c>
      <c r="E1366" s="2">
        <v>617141.46977108438</v>
      </c>
      <c r="F1366" s="2">
        <v>3015092.0079911076</v>
      </c>
      <c r="G1366" s="2">
        <f t="shared" si="21"/>
        <v>37232</v>
      </c>
      <c r="H1366" s="5">
        <v>257.91627482361827</v>
      </c>
      <c r="I1366" s="5">
        <v>262.91136406378325</v>
      </c>
    </row>
    <row r="1367" spans="1:9">
      <c r="A1367" s="1">
        <v>1366</v>
      </c>
      <c r="B1367" s="1">
        <v>86</v>
      </c>
      <c r="C1367" s="3" t="s">
        <v>5</v>
      </c>
      <c r="D1367" s="2">
        <v>257.84701474325186</v>
      </c>
      <c r="E1367" s="2">
        <v>617141.4773685243</v>
      </c>
      <c r="F1367" s="2">
        <v>3015090.0023015314</v>
      </c>
      <c r="G1367" s="2">
        <f t="shared" si="21"/>
        <v>37271</v>
      </c>
      <c r="H1367" s="5">
        <v>254.95964196025761</v>
      </c>
      <c r="I1367" s="5">
        <v>259.4806483365731</v>
      </c>
    </row>
    <row r="1368" spans="1:9">
      <c r="A1368" s="1">
        <v>1367</v>
      </c>
      <c r="B1368" s="1">
        <v>86</v>
      </c>
      <c r="C1368" s="3" t="s">
        <v>6</v>
      </c>
      <c r="D1368" s="2">
        <v>256.33063397915163</v>
      </c>
      <c r="E1368" s="2">
        <v>617141.48311245069</v>
      </c>
      <c r="F1368" s="2">
        <v>3015088.4859316461</v>
      </c>
      <c r="G1368" s="2">
        <f t="shared" si="21"/>
        <v>37691</v>
      </c>
      <c r="H1368" s="5">
        <v>252.56372381700874</v>
      </c>
      <c r="I1368" s="5">
        <v>259.70788773110951</v>
      </c>
    </row>
    <row r="1369" spans="1:9">
      <c r="A1369" s="1">
        <v>1368</v>
      </c>
      <c r="B1369" s="1">
        <v>86</v>
      </c>
      <c r="C1369" s="3" t="s">
        <v>7</v>
      </c>
      <c r="D1369" s="2">
        <v>254.84431040694199</v>
      </c>
      <c r="E1369" s="2">
        <v>617141.48874252103</v>
      </c>
      <c r="F1369" s="2">
        <v>3015086.999618737</v>
      </c>
      <c r="G1369" s="2">
        <f t="shared" si="21"/>
        <v>38645</v>
      </c>
      <c r="H1369" s="5">
        <v>248.65858778671694</v>
      </c>
      <c r="I1369" s="5">
        <v>259.93682084475375</v>
      </c>
    </row>
    <row r="1370" spans="1:9">
      <c r="A1370" s="1">
        <v>1369</v>
      </c>
      <c r="B1370" s="1">
        <v>86</v>
      </c>
      <c r="C1370" s="3" t="s">
        <v>8</v>
      </c>
      <c r="D1370" s="2">
        <v>253.65491488780046</v>
      </c>
      <c r="E1370" s="2">
        <v>617141.49324785359</v>
      </c>
      <c r="F1370" s="2">
        <v>3015085.8102317508</v>
      </c>
      <c r="G1370" s="2">
        <f t="shared" si="21"/>
        <v>40181</v>
      </c>
      <c r="H1370" s="5">
        <v>251.84613936794426</v>
      </c>
      <c r="I1370" s="5">
        <v>258.13299500881141</v>
      </c>
    </row>
    <row r="1371" spans="1:9">
      <c r="A1371" s="1">
        <v>1370</v>
      </c>
      <c r="B1371" s="1">
        <v>86</v>
      </c>
      <c r="C1371" s="3" t="s">
        <v>9</v>
      </c>
      <c r="D1371" s="2">
        <v>252.2879544330699</v>
      </c>
      <c r="E1371" s="2">
        <v>617141.49842578638</v>
      </c>
      <c r="F1371" s="2">
        <v>3015084.4432811029</v>
      </c>
      <c r="G1371" s="2">
        <f t="shared" si="21"/>
        <v>40467</v>
      </c>
      <c r="H1371" s="5">
        <v>248.44849471886079</v>
      </c>
      <c r="I1371" s="5">
        <v>258.51299829883072</v>
      </c>
    </row>
    <row r="1372" spans="1:9">
      <c r="A1372" s="1">
        <v>1371</v>
      </c>
      <c r="B1372" s="1">
        <v>86</v>
      </c>
      <c r="C1372" s="3" t="s">
        <v>10</v>
      </c>
      <c r="D1372" s="2">
        <v>250.8958066130692</v>
      </c>
      <c r="E1372" s="2">
        <v>617141.50369912758</v>
      </c>
      <c r="F1372" s="2">
        <v>3015083.0511432705</v>
      </c>
      <c r="G1372" s="2">
        <f t="shared" si="21"/>
        <v>41612</v>
      </c>
      <c r="H1372" s="5">
        <v>248.326571553279</v>
      </c>
      <c r="I1372" s="5">
        <v>254.90024225481716</v>
      </c>
    </row>
    <row r="1373" spans="1:9">
      <c r="A1373" s="1">
        <v>1372</v>
      </c>
      <c r="B1373" s="1">
        <v>86</v>
      </c>
      <c r="C1373" s="3" t="s">
        <v>11</v>
      </c>
      <c r="D1373" s="2">
        <v>249.46289717373705</v>
      </c>
      <c r="E1373" s="2">
        <v>617141.50912686903</v>
      </c>
      <c r="F1373" s="2">
        <v>3015081.6182441111</v>
      </c>
      <c r="G1373" s="2">
        <f t="shared" si="21"/>
        <v>41637</v>
      </c>
      <c r="H1373" s="5">
        <v>248.41222477618956</v>
      </c>
      <c r="I1373" s="5">
        <v>259.02072801696977</v>
      </c>
    </row>
    <row r="1374" spans="1:9">
      <c r="A1374" s="1">
        <v>1373</v>
      </c>
      <c r="B1374" s="1">
        <v>86</v>
      </c>
      <c r="C1374" s="3" t="s">
        <v>12</v>
      </c>
      <c r="D1374" s="2">
        <v>248.45517151608351</v>
      </c>
      <c r="E1374" s="2">
        <v>617141.512944052</v>
      </c>
      <c r="F1374" s="2">
        <v>3015080.610525683</v>
      </c>
      <c r="G1374" s="2">
        <f t="shared" si="21"/>
        <v>43813</v>
      </c>
      <c r="H1374" s="5">
        <v>247.55595475998368</v>
      </c>
      <c r="I1374" s="5">
        <v>250.87876314100086</v>
      </c>
    </row>
    <row r="1375" spans="1:9">
      <c r="A1375" s="1">
        <v>1374</v>
      </c>
      <c r="B1375" s="1">
        <v>86</v>
      </c>
      <c r="C1375" s="3" t="s">
        <v>13</v>
      </c>
      <c r="D1375" s="2">
        <v>248.31924459090587</v>
      </c>
      <c r="E1375" s="2">
        <v>617141.51345893089</v>
      </c>
      <c r="F1375" s="2">
        <v>3015080.474599733</v>
      </c>
      <c r="G1375" s="2">
        <f t="shared" si="21"/>
        <v>43835</v>
      </c>
      <c r="H1375" s="5">
        <v>246.59329278809255</v>
      </c>
      <c r="I1375" s="5">
        <v>251.15533184572078</v>
      </c>
    </row>
    <row r="1376" spans="1:9">
      <c r="A1376" s="1">
        <v>1375</v>
      </c>
      <c r="B1376" s="1">
        <v>86</v>
      </c>
      <c r="C1376" s="3" t="s">
        <v>14</v>
      </c>
      <c r="D1376" s="2">
        <v>248.13871730882195</v>
      </c>
      <c r="E1376" s="2">
        <v>617141.51414275449</v>
      </c>
      <c r="F1376" s="2">
        <v>3015080.2940737461</v>
      </c>
      <c r="G1376" s="2">
        <f t="shared" si="21"/>
        <v>44209</v>
      </c>
      <c r="H1376" s="5">
        <v>246.66769603555326</v>
      </c>
      <c r="I1376" s="5">
        <v>250.39043396448005</v>
      </c>
    </row>
    <row r="1377" spans="1:9">
      <c r="A1377" s="1">
        <v>1376</v>
      </c>
      <c r="B1377" s="1">
        <v>86</v>
      </c>
      <c r="C1377" s="3" t="s">
        <v>15</v>
      </c>
      <c r="D1377" s="2">
        <v>246.64603744656853</v>
      </c>
      <c r="E1377" s="2">
        <v>617141.51979690231</v>
      </c>
      <c r="F1377" s="2">
        <v>3015078.8014045926</v>
      </c>
      <c r="G1377" s="2">
        <f t="shared" si="21"/>
        <v>44653</v>
      </c>
      <c r="H1377" s="5">
        <v>243.54103242579041</v>
      </c>
      <c r="I1377" s="5">
        <v>252.57847575018357</v>
      </c>
    </row>
    <row r="1378" spans="1:9">
      <c r="A1378" s="1">
        <v>1377</v>
      </c>
      <c r="B1378" s="1">
        <v>87</v>
      </c>
      <c r="C1378" s="3" t="s">
        <v>0</v>
      </c>
      <c r="D1378" s="2">
        <v>265.51412913318285</v>
      </c>
      <c r="E1378" s="2">
        <v>617146.44824259356</v>
      </c>
      <c r="F1378" s="2">
        <v>3015097.6883000326</v>
      </c>
      <c r="G1378" s="2">
        <f t="shared" si="21"/>
        <v>20808</v>
      </c>
      <c r="H1378" s="5">
        <v>257.3996243737443</v>
      </c>
      <c r="I1378" s="5">
        <v>267.47296819559506</v>
      </c>
    </row>
    <row r="1379" spans="1:9">
      <c r="A1379" s="1">
        <v>1378</v>
      </c>
      <c r="B1379" s="1">
        <v>87</v>
      </c>
      <c r="C1379" s="3" t="s">
        <v>1</v>
      </c>
      <c r="D1379" s="2">
        <v>265.23920991063727</v>
      </c>
      <c r="E1379" s="2">
        <v>617146.44928401522</v>
      </c>
      <c r="F1379" s="2">
        <v>3015097.4133827826</v>
      </c>
      <c r="G1379" s="2">
        <f t="shared" si="21"/>
        <v>24858</v>
      </c>
      <c r="H1379" s="5">
        <v>252.56843621678098</v>
      </c>
      <c r="I1379" s="5">
        <v>267.74281852304125</v>
      </c>
    </row>
    <row r="1380" spans="1:9">
      <c r="A1380" s="1">
        <v>1379</v>
      </c>
      <c r="B1380" s="1">
        <v>87</v>
      </c>
      <c r="C1380" s="3" t="s">
        <v>2</v>
      </c>
      <c r="D1380" s="2">
        <v>261.9850526157752</v>
      </c>
      <c r="E1380" s="2">
        <v>617146.46161107719</v>
      </c>
      <c r="F1380" s="2">
        <v>3015094.1592488359</v>
      </c>
      <c r="G1380" s="2">
        <f t="shared" si="21"/>
        <v>28920</v>
      </c>
      <c r="H1380" s="5">
        <v>252.89952659134988</v>
      </c>
      <c r="I1380" s="5">
        <v>264.32181783041659</v>
      </c>
    </row>
    <row r="1381" spans="1:9">
      <c r="A1381" s="1">
        <v>1380</v>
      </c>
      <c r="B1381" s="1">
        <v>87</v>
      </c>
      <c r="C1381" s="3" t="s">
        <v>3</v>
      </c>
      <c r="D1381" s="2">
        <v>261.49312114443728</v>
      </c>
      <c r="E1381" s="2">
        <v>617146.46347456146</v>
      </c>
      <c r="F1381" s="2">
        <v>3015093.6673208941</v>
      </c>
      <c r="G1381" s="2">
        <f t="shared" si="21"/>
        <v>31426</v>
      </c>
      <c r="H1381" s="5">
        <v>247.09601585097982</v>
      </c>
      <c r="I1381" s="5">
        <v>263.3886288921172</v>
      </c>
    </row>
    <row r="1382" spans="1:9">
      <c r="A1382" s="1">
        <v>1381</v>
      </c>
      <c r="B1382" s="1">
        <v>87</v>
      </c>
      <c r="C1382" s="3" t="s">
        <v>4</v>
      </c>
      <c r="D1382" s="2">
        <v>259.87546724989318</v>
      </c>
      <c r="E1382" s="2">
        <v>617146.46960239112</v>
      </c>
      <c r="F1382" s="2">
        <v>3015092.049678606</v>
      </c>
      <c r="G1382" s="2">
        <f t="shared" si="21"/>
        <v>37232</v>
      </c>
      <c r="H1382" s="5">
        <v>257.25301726396992</v>
      </c>
      <c r="I1382" s="5">
        <v>262.15835398062876</v>
      </c>
    </row>
    <row r="1383" spans="1:9">
      <c r="A1383" s="1">
        <v>1382</v>
      </c>
      <c r="B1383" s="1">
        <v>87</v>
      </c>
      <c r="C1383" s="3" t="s">
        <v>5</v>
      </c>
      <c r="D1383" s="2">
        <v>257.47828026296611</v>
      </c>
      <c r="E1383" s="2">
        <v>617146.47868316714</v>
      </c>
      <c r="F1383" s="2">
        <v>3015089.6525088185</v>
      </c>
      <c r="G1383" s="2">
        <f t="shared" si="21"/>
        <v>37271</v>
      </c>
      <c r="H1383" s="5">
        <v>254.18404607410335</v>
      </c>
      <c r="I1383" s="5">
        <v>258.6471205159288</v>
      </c>
    </row>
    <row r="1384" spans="1:9">
      <c r="A1384" s="1">
        <v>1383</v>
      </c>
      <c r="B1384" s="1">
        <v>87</v>
      </c>
      <c r="C1384" s="3" t="s">
        <v>6</v>
      </c>
      <c r="D1384" s="2">
        <v>255.62057030734451</v>
      </c>
      <c r="E1384" s="2">
        <v>617146.4857203532</v>
      </c>
      <c r="F1384" s="2">
        <v>3015087.7948121917</v>
      </c>
      <c r="G1384" s="2">
        <f t="shared" si="21"/>
        <v>37691</v>
      </c>
      <c r="H1384" s="5">
        <v>252.09009513362528</v>
      </c>
      <c r="I1384" s="5">
        <v>259.04535424299405</v>
      </c>
    </row>
    <row r="1385" spans="1:9">
      <c r="A1385" s="1">
        <v>1384</v>
      </c>
      <c r="B1385" s="1">
        <v>87</v>
      </c>
      <c r="C1385" s="3" t="s">
        <v>7</v>
      </c>
      <c r="D1385" s="2">
        <v>254.02528594502346</v>
      </c>
      <c r="E1385" s="2">
        <v>617146.49176344555</v>
      </c>
      <c r="F1385" s="2">
        <v>3015086.1995392754</v>
      </c>
      <c r="G1385" s="2">
        <f t="shared" si="21"/>
        <v>38645</v>
      </c>
      <c r="H1385" s="5">
        <v>247.9553607430455</v>
      </c>
      <c r="I1385" s="5">
        <v>259.09205056386025</v>
      </c>
    </row>
    <row r="1386" spans="1:9">
      <c r="A1386" s="1">
        <v>1385</v>
      </c>
      <c r="B1386" s="1">
        <v>87</v>
      </c>
      <c r="C1386" s="3" t="s">
        <v>8</v>
      </c>
      <c r="D1386" s="2">
        <v>252.77375570778219</v>
      </c>
      <c r="E1386" s="2">
        <v>617146.49650436267</v>
      </c>
      <c r="F1386" s="2">
        <v>3015084.9480180177</v>
      </c>
      <c r="G1386" s="2">
        <f t="shared" si="21"/>
        <v>40181</v>
      </c>
      <c r="H1386" s="5">
        <v>251.25276006322807</v>
      </c>
      <c r="I1386" s="5">
        <v>257.22769333973741</v>
      </c>
    </row>
    <row r="1387" spans="1:9">
      <c r="A1387" s="1">
        <v>1386</v>
      </c>
      <c r="B1387" s="1">
        <v>87</v>
      </c>
      <c r="C1387" s="3" t="s">
        <v>9</v>
      </c>
      <c r="D1387" s="2">
        <v>251.48976555392454</v>
      </c>
      <c r="E1387" s="2">
        <v>617146.50136824232</v>
      </c>
      <c r="F1387" s="2">
        <v>3015083.6640370763</v>
      </c>
      <c r="G1387" s="2">
        <f t="shared" si="21"/>
        <v>40467</v>
      </c>
      <c r="H1387" s="5">
        <v>247.82797623887072</v>
      </c>
      <c r="I1387" s="5">
        <v>257.82304064133422</v>
      </c>
    </row>
    <row r="1388" spans="1:9">
      <c r="A1388" s="1">
        <v>1387</v>
      </c>
      <c r="B1388" s="1">
        <v>87</v>
      </c>
      <c r="C1388" s="3" t="s">
        <v>10</v>
      </c>
      <c r="D1388" s="2">
        <v>249.80540723817771</v>
      </c>
      <c r="E1388" s="2">
        <v>617146.50774875563</v>
      </c>
      <c r="F1388" s="2">
        <v>3015081.9796908456</v>
      </c>
      <c r="G1388" s="2">
        <f t="shared" si="21"/>
        <v>41612</v>
      </c>
      <c r="H1388" s="5">
        <v>247.24354171752819</v>
      </c>
      <c r="I1388" s="5">
        <v>254.28579141912709</v>
      </c>
    </row>
    <row r="1389" spans="1:9">
      <c r="A1389" s="1">
        <v>1388</v>
      </c>
      <c r="B1389" s="1">
        <v>87</v>
      </c>
      <c r="C1389" s="3" t="s">
        <v>11</v>
      </c>
      <c r="D1389" s="2">
        <v>248.51573413881388</v>
      </c>
      <c r="E1389" s="2">
        <v>617146.51263416093</v>
      </c>
      <c r="F1389" s="2">
        <v>3015080.6900269995</v>
      </c>
      <c r="G1389" s="2">
        <f t="shared" si="21"/>
        <v>41637</v>
      </c>
      <c r="H1389" s="5">
        <v>247.34849165102742</v>
      </c>
      <c r="I1389" s="5">
        <v>258.11303806684941</v>
      </c>
    </row>
    <row r="1390" spans="1:9">
      <c r="A1390" s="1">
        <v>1389</v>
      </c>
      <c r="B1390" s="1">
        <v>87</v>
      </c>
      <c r="C1390" s="3" t="s">
        <v>12</v>
      </c>
      <c r="D1390" s="2">
        <v>247.65783852918366</v>
      </c>
      <c r="E1390" s="2">
        <v>617146.51588395238</v>
      </c>
      <c r="F1390" s="2">
        <v>3015079.8321375451</v>
      </c>
      <c r="G1390" s="2">
        <f t="shared" si="21"/>
        <v>43813</v>
      </c>
      <c r="H1390" s="5">
        <v>246.37557032488687</v>
      </c>
      <c r="I1390" s="5">
        <v>249.43591958514321</v>
      </c>
    </row>
    <row r="1391" spans="1:9">
      <c r="A1391" s="1">
        <v>1390</v>
      </c>
      <c r="B1391" s="1">
        <v>87</v>
      </c>
      <c r="C1391" s="3" t="s">
        <v>13</v>
      </c>
      <c r="D1391" s="2">
        <v>247.5405227015012</v>
      </c>
      <c r="E1391" s="2">
        <v>617146.51632835716</v>
      </c>
      <c r="F1391" s="2">
        <v>3015079.7148225592</v>
      </c>
      <c r="G1391" s="2">
        <f t="shared" si="21"/>
        <v>43835</v>
      </c>
      <c r="H1391" s="5">
        <v>245.45583153102791</v>
      </c>
      <c r="I1391" s="5">
        <v>250.57759631555012</v>
      </c>
    </row>
    <row r="1392" spans="1:9">
      <c r="A1392" s="1">
        <v>1391</v>
      </c>
      <c r="B1392" s="1">
        <v>87</v>
      </c>
      <c r="C1392" s="3" t="s">
        <v>14</v>
      </c>
      <c r="D1392" s="2">
        <v>247.38484603501709</v>
      </c>
      <c r="E1392" s="2">
        <v>617146.51691807527</v>
      </c>
      <c r="F1392" s="2">
        <v>3015079.5591470096</v>
      </c>
      <c r="G1392" s="2">
        <f t="shared" si="21"/>
        <v>44209</v>
      </c>
      <c r="H1392" s="5">
        <v>245.9888649266484</v>
      </c>
      <c r="I1392" s="5">
        <v>249.62103778786161</v>
      </c>
    </row>
    <row r="1393" spans="1:9">
      <c r="A1393" s="1">
        <v>1392</v>
      </c>
      <c r="B1393" s="1">
        <v>87</v>
      </c>
      <c r="C1393" s="3" t="s">
        <v>15</v>
      </c>
      <c r="D1393" s="2">
        <v>245.63405293745325</v>
      </c>
      <c r="E1393" s="2">
        <v>617146.5235502487</v>
      </c>
      <c r="F1393" s="2">
        <v>3015077.8083664738</v>
      </c>
      <c r="G1393" s="2">
        <f t="shared" si="21"/>
        <v>44653</v>
      </c>
      <c r="H1393" s="5">
        <v>243.04555333861634</v>
      </c>
      <c r="I1393" s="5">
        <v>251.29890043082435</v>
      </c>
    </row>
    <row r="1394" spans="1:9">
      <c r="A1394" s="1">
        <v>1393</v>
      </c>
      <c r="B1394" s="1">
        <v>88</v>
      </c>
      <c r="C1394" s="3" t="s">
        <v>0</v>
      </c>
      <c r="D1394" s="2">
        <v>263.59839944191992</v>
      </c>
      <c r="E1394" s="2">
        <v>617151.45556911919</v>
      </c>
      <c r="F1394" s="2">
        <v>3015095.791523783</v>
      </c>
      <c r="G1394" s="2">
        <f t="shared" si="21"/>
        <v>20808</v>
      </c>
      <c r="H1394" s="5">
        <v>256.72782637444521</v>
      </c>
      <c r="I1394" s="5">
        <v>266.00469757368307</v>
      </c>
    </row>
    <row r="1395" spans="1:9">
      <c r="A1395" s="1">
        <v>1394</v>
      </c>
      <c r="B1395" s="1">
        <v>88</v>
      </c>
      <c r="C1395" s="3" t="s">
        <v>1</v>
      </c>
      <c r="D1395" s="2">
        <v>263.1572109303105</v>
      </c>
      <c r="E1395" s="2">
        <v>617151.45724020898</v>
      </c>
      <c r="F1395" s="2">
        <v>3015095.3503384362</v>
      </c>
      <c r="G1395" s="2">
        <f t="shared" si="21"/>
        <v>24858</v>
      </c>
      <c r="H1395" s="5">
        <v>252.5494964010922</v>
      </c>
      <c r="I1395" s="5">
        <v>266.75841540200139</v>
      </c>
    </row>
    <row r="1396" spans="1:9">
      <c r="A1396" s="1">
        <v>1395</v>
      </c>
      <c r="B1396" s="1">
        <v>88</v>
      </c>
      <c r="C1396" s="3" t="s">
        <v>2</v>
      </c>
      <c r="D1396" s="2">
        <v>261.00769884123156</v>
      </c>
      <c r="E1396" s="2">
        <v>617151.46538190823</v>
      </c>
      <c r="F1396" s="2">
        <v>3015093.2008417663</v>
      </c>
      <c r="G1396" s="2">
        <f t="shared" si="21"/>
        <v>28920</v>
      </c>
      <c r="H1396" s="5">
        <v>252.51813796205559</v>
      </c>
      <c r="I1396" s="5">
        <v>263.71099662502195</v>
      </c>
    </row>
    <row r="1397" spans="1:9">
      <c r="A1397" s="1">
        <v>1396</v>
      </c>
      <c r="B1397" s="1">
        <v>88</v>
      </c>
      <c r="C1397" s="3" t="s">
        <v>3</v>
      </c>
      <c r="D1397" s="2">
        <v>260.67688737977812</v>
      </c>
      <c r="E1397" s="2">
        <v>617151.46663492266</v>
      </c>
      <c r="F1397" s="2">
        <v>3015092.8700326779</v>
      </c>
      <c r="G1397" s="2">
        <f t="shared" si="21"/>
        <v>31426</v>
      </c>
      <c r="H1397" s="5">
        <v>246.63047910788694</v>
      </c>
      <c r="I1397" s="5">
        <v>262.79387376133781</v>
      </c>
    </row>
    <row r="1398" spans="1:9">
      <c r="A1398" s="1">
        <v>1397</v>
      </c>
      <c r="B1398" s="1">
        <v>88</v>
      </c>
      <c r="C1398" s="3" t="s">
        <v>4</v>
      </c>
      <c r="D1398" s="2">
        <v>259.89821647454954</v>
      </c>
      <c r="E1398" s="2">
        <v>617151.4695842918</v>
      </c>
      <c r="F1398" s="2">
        <v>3015092.0913673583</v>
      </c>
      <c r="G1398" s="2">
        <f t="shared" si="21"/>
        <v>37232</v>
      </c>
      <c r="H1398" s="5">
        <v>256.5897399496921</v>
      </c>
      <c r="I1398" s="5">
        <v>261.80841277324072</v>
      </c>
    </row>
    <row r="1399" spans="1:9">
      <c r="A1399" s="1">
        <v>1398</v>
      </c>
      <c r="B1399" s="1">
        <v>88</v>
      </c>
      <c r="C1399" s="3" t="s">
        <v>5</v>
      </c>
      <c r="D1399" s="2">
        <v>257.13010669624822</v>
      </c>
      <c r="E1399" s="2">
        <v>617151.48006905336</v>
      </c>
      <c r="F1399" s="2">
        <v>3015089.3232774367</v>
      </c>
      <c r="G1399" s="2">
        <f t="shared" si="21"/>
        <v>37271</v>
      </c>
      <c r="H1399" s="5">
        <v>253.25534055161714</v>
      </c>
      <c r="I1399" s="5">
        <v>257.70157592975431</v>
      </c>
    </row>
    <row r="1400" spans="1:9">
      <c r="A1400" s="1">
        <v>1399</v>
      </c>
      <c r="B1400" s="1">
        <v>88</v>
      </c>
      <c r="C1400" s="3" t="s">
        <v>6</v>
      </c>
      <c r="D1400" s="2">
        <v>254.89575209898771</v>
      </c>
      <c r="E1400" s="2">
        <v>617151.48853211105</v>
      </c>
      <c r="F1400" s="2">
        <v>3015087.0889388672</v>
      </c>
      <c r="G1400" s="2">
        <f t="shared" si="21"/>
        <v>37691</v>
      </c>
      <c r="H1400" s="5">
        <v>251.61645262165317</v>
      </c>
      <c r="I1400" s="5">
        <v>258.38280088315372</v>
      </c>
    </row>
    <row r="1401" spans="1:9">
      <c r="A1401" s="1">
        <v>1400</v>
      </c>
      <c r="B1401" s="1">
        <v>88</v>
      </c>
      <c r="C1401" s="3" t="s">
        <v>7</v>
      </c>
      <c r="D1401" s="2">
        <v>253.20623740267905</v>
      </c>
      <c r="E1401" s="2">
        <v>617151.49493147992</v>
      </c>
      <c r="F1401" s="2">
        <v>3015085.3994362904</v>
      </c>
      <c r="G1401" s="2">
        <f t="shared" si="21"/>
        <v>38645</v>
      </c>
      <c r="H1401" s="5">
        <v>247.25211351255442</v>
      </c>
      <c r="I1401" s="5">
        <v>258.24725494578985</v>
      </c>
    </row>
    <row r="1402" spans="1:9">
      <c r="A1402" s="1">
        <v>1401</v>
      </c>
      <c r="B1402" s="1">
        <v>88</v>
      </c>
      <c r="C1402" s="3" t="s">
        <v>8</v>
      </c>
      <c r="D1402" s="2">
        <v>251.89257074952098</v>
      </c>
      <c r="E1402" s="2">
        <v>617151.49990725145</v>
      </c>
      <c r="F1402" s="2">
        <v>3015084.0857790606</v>
      </c>
      <c r="G1402" s="2">
        <f t="shared" si="21"/>
        <v>40181</v>
      </c>
      <c r="H1402" s="5">
        <v>250.04223738402575</v>
      </c>
      <c r="I1402" s="5">
        <v>256.32236471944913</v>
      </c>
    </row>
    <row r="1403" spans="1:9">
      <c r="A1403" s="1">
        <v>1402</v>
      </c>
      <c r="B1403" s="1">
        <v>88</v>
      </c>
      <c r="C1403" s="3" t="s">
        <v>9</v>
      </c>
      <c r="D1403" s="2">
        <v>250.69155343716605</v>
      </c>
      <c r="E1403" s="2">
        <v>617151.50445634034</v>
      </c>
      <c r="F1403" s="2">
        <v>3015082.8847703636</v>
      </c>
      <c r="G1403" s="2">
        <f t="shared" si="21"/>
        <v>40467</v>
      </c>
      <c r="H1403" s="5">
        <v>247.26461691142305</v>
      </c>
      <c r="I1403" s="5">
        <v>257.1330623888544</v>
      </c>
    </row>
    <row r="1404" spans="1:9">
      <c r="A1404" s="1">
        <v>1403</v>
      </c>
      <c r="B1404" s="1">
        <v>88</v>
      </c>
      <c r="C1404" s="3" t="s">
        <v>10</v>
      </c>
      <c r="D1404" s="2">
        <v>248.71497634823277</v>
      </c>
      <c r="E1404" s="2">
        <v>617151.51194301713</v>
      </c>
      <c r="F1404" s="2">
        <v>3015080.9082074533</v>
      </c>
      <c r="G1404" s="2">
        <f t="shared" si="21"/>
        <v>41612</v>
      </c>
      <c r="H1404" s="5">
        <v>246.16048090087253</v>
      </c>
      <c r="I1404" s="5">
        <v>253.6713224902399</v>
      </c>
    </row>
    <row r="1405" spans="1:9">
      <c r="A1405" s="1">
        <v>1404</v>
      </c>
      <c r="B1405" s="1">
        <v>88</v>
      </c>
      <c r="C1405" s="3" t="s">
        <v>11</v>
      </c>
      <c r="D1405" s="2">
        <v>247.56854386308694</v>
      </c>
      <c r="E1405" s="2">
        <v>617151.5162853552</v>
      </c>
      <c r="F1405" s="2">
        <v>3015079.7617831919</v>
      </c>
      <c r="G1405" s="2">
        <f t="shared" si="21"/>
        <v>41637</v>
      </c>
      <c r="H1405" s="5">
        <v>246.28472807976152</v>
      </c>
      <c r="I1405" s="5">
        <v>257.20532100198056</v>
      </c>
    </row>
    <row r="1406" spans="1:9">
      <c r="A1406" s="1">
        <v>1405</v>
      </c>
      <c r="B1406" s="1">
        <v>88</v>
      </c>
      <c r="C1406" s="3" t="s">
        <v>12</v>
      </c>
      <c r="D1406" s="2">
        <v>246.6601568682843</v>
      </c>
      <c r="E1406" s="2">
        <v>617151.51972605102</v>
      </c>
      <c r="F1406" s="2">
        <v>3015078.8534027133</v>
      </c>
      <c r="G1406" s="2">
        <f t="shared" si="21"/>
        <v>43813</v>
      </c>
      <c r="H1406" s="5">
        <v>245.19515224633776</v>
      </c>
      <c r="I1406" s="5">
        <v>247.99303440762731</v>
      </c>
    </row>
    <row r="1407" spans="1:9">
      <c r="A1407" s="1">
        <v>1406</v>
      </c>
      <c r="B1407" s="1">
        <v>88</v>
      </c>
      <c r="C1407" s="3" t="s">
        <v>13</v>
      </c>
      <c r="D1407" s="2">
        <v>246.57079698667314</v>
      </c>
      <c r="E1407" s="2">
        <v>617151.52006451786</v>
      </c>
      <c r="F1407" s="2">
        <v>3015078.7640434727</v>
      </c>
      <c r="G1407" s="2">
        <f t="shared" si="21"/>
        <v>43835</v>
      </c>
      <c r="H1407" s="5">
        <v>244.34474599858075</v>
      </c>
      <c r="I1407" s="5">
        <v>249.15012162216408</v>
      </c>
    </row>
    <row r="1408" spans="1:9">
      <c r="A1408" s="1">
        <v>1407</v>
      </c>
      <c r="B1408" s="1">
        <v>88</v>
      </c>
      <c r="C1408" s="3" t="s">
        <v>14</v>
      </c>
      <c r="D1408" s="2">
        <v>246.14829122910791</v>
      </c>
      <c r="E1408" s="2">
        <v>617151.52166484203</v>
      </c>
      <c r="F1408" s="2">
        <v>3015078.3415407459</v>
      </c>
      <c r="G1408" s="2">
        <f t="shared" si="21"/>
        <v>44209</v>
      </c>
      <c r="H1408" s="5">
        <v>244.61666672747117</v>
      </c>
      <c r="I1408" s="5">
        <v>248.54865904361523</v>
      </c>
    </row>
    <row r="1409" spans="1:9">
      <c r="A1409" s="1">
        <v>1408</v>
      </c>
      <c r="B1409" s="1">
        <v>88</v>
      </c>
      <c r="C1409" s="3" t="s">
        <v>15</v>
      </c>
      <c r="D1409" s="2">
        <v>244.6220396642014</v>
      </c>
      <c r="E1409" s="2">
        <v>617151.52744582016</v>
      </c>
      <c r="F1409" s="2">
        <v>3015076.8153001294</v>
      </c>
      <c r="G1409" s="2">
        <f t="shared" si="21"/>
        <v>44653</v>
      </c>
      <c r="H1409" s="5">
        <v>241.64715464376189</v>
      </c>
      <c r="I1409" s="5">
        <v>250.01928791683454</v>
      </c>
    </row>
    <row r="1410" spans="1:9">
      <c r="A1410" s="1">
        <v>1409</v>
      </c>
      <c r="B1410" s="1">
        <v>89</v>
      </c>
      <c r="C1410" s="3" t="s">
        <v>0</v>
      </c>
      <c r="D1410" s="2">
        <v>262.61351901549654</v>
      </c>
      <c r="E1410" s="2">
        <v>617156.45926690474</v>
      </c>
      <c r="F1410" s="2">
        <v>3015094.8255897281</v>
      </c>
      <c r="G1410" s="2">
        <f t="shared" ref="G1410:G1473" si="22">DATEVALUE(C1410)</f>
        <v>20808</v>
      </c>
      <c r="H1410" s="5">
        <v>257.8670538590988</v>
      </c>
      <c r="I1410" s="5">
        <v>264.55071990807784</v>
      </c>
    </row>
    <row r="1411" spans="1:9">
      <c r="A1411" s="1">
        <v>1410</v>
      </c>
      <c r="B1411" s="1">
        <v>89</v>
      </c>
      <c r="C1411" s="3" t="s">
        <v>1</v>
      </c>
      <c r="D1411" s="2">
        <v>262.32810406378178</v>
      </c>
      <c r="E1411" s="2">
        <v>617156.46034796815</v>
      </c>
      <c r="F1411" s="2">
        <v>3015094.5401768237</v>
      </c>
      <c r="G1411" s="2">
        <f t="shared" si="22"/>
        <v>24858</v>
      </c>
      <c r="H1411" s="5">
        <v>253.3344048391638</v>
      </c>
      <c r="I1411" s="5">
        <v>265.9577584649694</v>
      </c>
    </row>
    <row r="1412" spans="1:9">
      <c r="A1412" s="1">
        <v>1411</v>
      </c>
      <c r="B1412" s="1">
        <v>89</v>
      </c>
      <c r="C1412" s="3" t="s">
        <v>2</v>
      </c>
      <c r="D1412" s="2">
        <v>260.50612995173907</v>
      </c>
      <c r="E1412" s="2">
        <v>617156.46724903118</v>
      </c>
      <c r="F1412" s="2">
        <v>3015092.7182157813</v>
      </c>
      <c r="G1412" s="2">
        <f t="shared" si="22"/>
        <v>28920</v>
      </c>
      <c r="H1412" s="5">
        <v>252.13675681487007</v>
      </c>
      <c r="I1412" s="5">
        <v>263.30127995142362</v>
      </c>
    </row>
    <row r="1413" spans="1:9">
      <c r="A1413" s="1">
        <v>1412</v>
      </c>
      <c r="B1413" s="1">
        <v>89</v>
      </c>
      <c r="C1413" s="3" t="s">
        <v>3</v>
      </c>
      <c r="D1413" s="2">
        <v>260.19053135508477</v>
      </c>
      <c r="E1413" s="2">
        <v>617156.46844441816</v>
      </c>
      <c r="F1413" s="2">
        <v>3015092.4026194485</v>
      </c>
      <c r="G1413" s="2">
        <f t="shared" si="22"/>
        <v>31426</v>
      </c>
      <c r="H1413" s="5">
        <v>246.02976196593178</v>
      </c>
      <c r="I1413" s="5">
        <v>262.19913077915265</v>
      </c>
    </row>
    <row r="1414" spans="1:9">
      <c r="A1414" s="1">
        <v>1413</v>
      </c>
      <c r="B1414" s="1">
        <v>89</v>
      </c>
      <c r="C1414" s="3" t="s">
        <v>4</v>
      </c>
      <c r="D1414" s="2">
        <v>258.74269918085162</v>
      </c>
      <c r="E1414" s="2">
        <v>617156.47392835096</v>
      </c>
      <c r="F1414" s="2">
        <v>3015090.95479766</v>
      </c>
      <c r="G1414" s="2">
        <f t="shared" si="22"/>
        <v>37232</v>
      </c>
      <c r="H1414" s="5">
        <v>255.92647587024027</v>
      </c>
      <c r="I1414" s="5">
        <v>260.47862490937996</v>
      </c>
    </row>
    <row r="1415" spans="1:9">
      <c r="A1415" s="1">
        <v>1414</v>
      </c>
      <c r="B1415" s="1">
        <v>89</v>
      </c>
      <c r="C1415" s="3" t="s">
        <v>5</v>
      </c>
      <c r="D1415" s="2">
        <v>256.19323649579934</v>
      </c>
      <c r="E1415" s="2">
        <v>617156.48358491249</v>
      </c>
      <c r="F1415" s="2">
        <v>3015088.405353263</v>
      </c>
      <c r="G1415" s="2">
        <f t="shared" si="22"/>
        <v>37271</v>
      </c>
      <c r="H1415" s="5">
        <v>252.56487675881144</v>
      </c>
      <c r="I1415" s="5">
        <v>256.75605031188286</v>
      </c>
    </row>
    <row r="1416" spans="1:9">
      <c r="A1416" s="1">
        <v>1415</v>
      </c>
      <c r="B1416" s="1">
        <v>89</v>
      </c>
      <c r="C1416" s="3" t="s">
        <v>6</v>
      </c>
      <c r="D1416" s="2">
        <v>254.17088591658595</v>
      </c>
      <c r="E1416" s="2">
        <v>617156.49124493636</v>
      </c>
      <c r="F1416" s="2">
        <v>3015086.3830171907</v>
      </c>
      <c r="G1416" s="2">
        <f t="shared" si="22"/>
        <v>37691</v>
      </c>
      <c r="H1416" s="5">
        <v>251.14281937225061</v>
      </c>
      <c r="I1416" s="5">
        <v>257.72026083667686</v>
      </c>
    </row>
    <row r="1417" spans="1:9">
      <c r="A1417" s="1">
        <v>1416</v>
      </c>
      <c r="B1417" s="1">
        <v>89</v>
      </c>
      <c r="C1417" s="3" t="s">
        <v>7</v>
      </c>
      <c r="D1417" s="2">
        <v>252.39262771106519</v>
      </c>
      <c r="E1417" s="2">
        <v>617156.49798041862</v>
      </c>
      <c r="F1417" s="2">
        <v>3015084.6047717412</v>
      </c>
      <c r="G1417" s="2">
        <f t="shared" si="22"/>
        <v>38645</v>
      </c>
      <c r="H1417" s="5">
        <v>246.54887980499734</v>
      </c>
      <c r="I1417" s="5">
        <v>257.40247630595206</v>
      </c>
    </row>
    <row r="1418" spans="1:9">
      <c r="A1418" s="1">
        <v>1417</v>
      </c>
      <c r="B1418" s="1">
        <v>89</v>
      </c>
      <c r="C1418" s="3" t="s">
        <v>8</v>
      </c>
      <c r="D1418" s="2">
        <v>250.98007458007211</v>
      </c>
      <c r="E1418" s="2">
        <v>617156.50333072338</v>
      </c>
      <c r="F1418" s="2">
        <v>3015083.1922287429</v>
      </c>
      <c r="G1418" s="2">
        <f t="shared" si="22"/>
        <v>40181</v>
      </c>
      <c r="H1418" s="5">
        <v>249.61167199065684</v>
      </c>
      <c r="I1418" s="5">
        <v>255.27177427952813</v>
      </c>
    </row>
    <row r="1419" spans="1:9">
      <c r="A1419" s="1">
        <v>1418</v>
      </c>
      <c r="B1419" s="1">
        <v>89</v>
      </c>
      <c r="C1419" s="3" t="s">
        <v>9</v>
      </c>
      <c r="D1419" s="2">
        <v>249.89335689093838</v>
      </c>
      <c r="E1419" s="2">
        <v>617156.50744686835</v>
      </c>
      <c r="F1419" s="2">
        <v>3015082.1055188491</v>
      </c>
      <c r="G1419" s="2">
        <f t="shared" si="22"/>
        <v>40467</v>
      </c>
      <c r="H1419" s="5">
        <v>246.81983789379814</v>
      </c>
      <c r="I1419" s="5">
        <v>256.44309793409627</v>
      </c>
    </row>
    <row r="1420" spans="1:9">
      <c r="A1420" s="1">
        <v>1419</v>
      </c>
      <c r="B1420" s="1">
        <v>89</v>
      </c>
      <c r="C1420" s="3" t="s">
        <v>10</v>
      </c>
      <c r="D1420" s="2">
        <v>247.62456658595235</v>
      </c>
      <c r="E1420" s="2">
        <v>617156.51604033075</v>
      </c>
      <c r="F1420" s="2">
        <v>3015079.8367448188</v>
      </c>
      <c r="G1420" s="2">
        <f t="shared" si="22"/>
        <v>41612</v>
      </c>
      <c r="H1420" s="5">
        <v>245.07744085234401</v>
      </c>
      <c r="I1420" s="5">
        <v>253.05686568168633</v>
      </c>
    </row>
    <row r="1421" spans="1:9">
      <c r="A1421" s="1">
        <v>1420</v>
      </c>
      <c r="B1421" s="1">
        <v>89</v>
      </c>
      <c r="C1421" s="3" t="s">
        <v>11</v>
      </c>
      <c r="D1421" s="2">
        <v>246.62137184648685</v>
      </c>
      <c r="E1421" s="2">
        <v>617156.51984011568</v>
      </c>
      <c r="F1421" s="2">
        <v>3015078.8335572756</v>
      </c>
      <c r="G1421" s="2">
        <f t="shared" si="22"/>
        <v>41637</v>
      </c>
      <c r="H1421" s="5">
        <v>245.22098491961481</v>
      </c>
      <c r="I1421" s="5">
        <v>256.29762211021199</v>
      </c>
    </row>
    <row r="1422" spans="1:9">
      <c r="A1422" s="1">
        <v>1421</v>
      </c>
      <c r="B1422" s="1">
        <v>89</v>
      </c>
      <c r="C1422" s="3" t="s">
        <v>12</v>
      </c>
      <c r="D1422" s="2">
        <v>245.45665082412128</v>
      </c>
      <c r="E1422" s="2">
        <v>617156.52425171249</v>
      </c>
      <c r="F1422" s="2">
        <v>3015077.6688446081</v>
      </c>
      <c r="G1422" s="2">
        <f t="shared" si="22"/>
        <v>43813</v>
      </c>
      <c r="H1422" s="5">
        <v>244.01475672886113</v>
      </c>
      <c r="I1422" s="5">
        <v>246.75388769991815</v>
      </c>
    </row>
    <row r="1423" spans="1:9">
      <c r="A1423" s="1">
        <v>1422</v>
      </c>
      <c r="B1423" s="1">
        <v>89</v>
      </c>
      <c r="C1423" s="3" t="s">
        <v>13</v>
      </c>
      <c r="D1423" s="2">
        <v>245.36872607898738</v>
      </c>
      <c r="E1423" s="2">
        <v>617156.52458474226</v>
      </c>
      <c r="F1423" s="2">
        <v>3015077.5809204937</v>
      </c>
      <c r="G1423" s="2">
        <f t="shared" si="22"/>
        <v>43835</v>
      </c>
      <c r="H1423" s="5">
        <v>243.45613794478393</v>
      </c>
      <c r="I1423" s="5">
        <v>247.60589178825626</v>
      </c>
    </row>
    <row r="1424" spans="1:9">
      <c r="A1424" s="1">
        <v>1423</v>
      </c>
      <c r="B1424" s="1">
        <v>89</v>
      </c>
      <c r="C1424" s="3" t="s">
        <v>14</v>
      </c>
      <c r="D1424" s="2">
        <v>244.79775602168445</v>
      </c>
      <c r="E1424" s="2">
        <v>617156.52674739901</v>
      </c>
      <c r="F1424" s="2">
        <v>3015077.0099545321</v>
      </c>
      <c r="G1424" s="2">
        <f t="shared" si="22"/>
        <v>44209</v>
      </c>
      <c r="H1424" s="5">
        <v>242.89210536655912</v>
      </c>
      <c r="I1424" s="5">
        <v>247.40935553991832</v>
      </c>
    </row>
    <row r="1425" spans="1:9">
      <c r="A1425" s="1">
        <v>1424</v>
      </c>
      <c r="B1425" s="1">
        <v>89</v>
      </c>
      <c r="C1425" s="3" t="s">
        <v>15</v>
      </c>
      <c r="D1425" s="2">
        <v>243.21453225184942</v>
      </c>
      <c r="E1425" s="2">
        <v>617156.53274415061</v>
      </c>
      <c r="F1425" s="2">
        <v>3015075.4267421192</v>
      </c>
      <c r="G1425" s="2">
        <f t="shared" si="22"/>
        <v>44653</v>
      </c>
      <c r="H1425" s="5">
        <v>240.24878231472275</v>
      </c>
      <c r="I1425" s="5">
        <v>248.45497404899058</v>
      </c>
    </row>
    <row r="1426" spans="1:9">
      <c r="A1426" s="1">
        <v>1425</v>
      </c>
      <c r="B1426" s="1">
        <v>90</v>
      </c>
      <c r="C1426" s="3" t="s">
        <v>0</v>
      </c>
      <c r="D1426" s="2">
        <v>262.34274558153567</v>
      </c>
      <c r="E1426" s="2">
        <v>617161.46016094647</v>
      </c>
      <c r="F1426" s="2">
        <v>3015094.5737571712</v>
      </c>
      <c r="G1426" s="2">
        <f t="shared" si="22"/>
        <v>20808</v>
      </c>
      <c r="H1426" s="5">
        <v>258.72076242277205</v>
      </c>
      <c r="I1426" s="5">
        <v>263.95849516776917</v>
      </c>
    </row>
    <row r="1427" spans="1:9">
      <c r="A1427" s="1">
        <v>1426</v>
      </c>
      <c r="B1427" s="1">
        <v>90</v>
      </c>
      <c r="C1427" s="3" t="s">
        <v>1</v>
      </c>
      <c r="D1427" s="2">
        <v>262.11044505312623</v>
      </c>
      <c r="E1427" s="2">
        <v>617161.46104091313</v>
      </c>
      <c r="F1427" s="2">
        <v>3015094.3414583094</v>
      </c>
      <c r="G1427" s="2">
        <f t="shared" si="22"/>
        <v>24858</v>
      </c>
      <c r="H1427" s="5">
        <v>254.0502802941231</v>
      </c>
      <c r="I1427" s="5">
        <v>265.15710952781859</v>
      </c>
    </row>
    <row r="1428" spans="1:9">
      <c r="A1428" s="1">
        <v>1427</v>
      </c>
      <c r="B1428" s="1">
        <v>90</v>
      </c>
      <c r="C1428" s="3" t="s">
        <v>2</v>
      </c>
      <c r="D1428" s="2">
        <v>259.5283863723663</v>
      </c>
      <c r="E1428" s="2">
        <v>617161.47082187794</v>
      </c>
      <c r="F1428" s="2">
        <v>3015091.7594181541</v>
      </c>
      <c r="G1428" s="2">
        <f t="shared" si="22"/>
        <v>28920</v>
      </c>
      <c r="H1428" s="5">
        <v>251.75538290514586</v>
      </c>
      <c r="I1428" s="5">
        <v>262.80850249386066</v>
      </c>
    </row>
    <row r="1429" spans="1:9">
      <c r="A1429" s="1">
        <v>1428</v>
      </c>
      <c r="B1429" s="1">
        <v>90</v>
      </c>
      <c r="C1429" s="3" t="s">
        <v>3</v>
      </c>
      <c r="D1429" s="2">
        <v>258.98880009110621</v>
      </c>
      <c r="E1429" s="2">
        <v>617161.47286585812</v>
      </c>
      <c r="F1429" s="2">
        <v>3015091.2198357442</v>
      </c>
      <c r="G1429" s="2">
        <f t="shared" si="22"/>
        <v>31426</v>
      </c>
      <c r="H1429" s="5">
        <v>245.42723820487996</v>
      </c>
      <c r="I1429" s="5">
        <v>260.96619370697346</v>
      </c>
    </row>
    <row r="1430" spans="1:9">
      <c r="A1430" s="1">
        <v>1429</v>
      </c>
      <c r="B1430" s="1">
        <v>90</v>
      </c>
      <c r="C1430" s="3" t="s">
        <v>4</v>
      </c>
      <c r="D1430" s="2">
        <v>257.31460990974648</v>
      </c>
      <c r="E1430" s="2">
        <v>617161.47920777276</v>
      </c>
      <c r="F1430" s="2">
        <v>3015089.5456575747</v>
      </c>
      <c r="G1430" s="2">
        <f t="shared" si="22"/>
        <v>37232</v>
      </c>
      <c r="H1430" s="5">
        <v>255.12548411110905</v>
      </c>
      <c r="I1430" s="5">
        <v>258.89702751012908</v>
      </c>
    </row>
    <row r="1431" spans="1:9">
      <c r="A1431" s="1">
        <v>1430</v>
      </c>
      <c r="B1431" s="1">
        <v>90</v>
      </c>
      <c r="C1431" s="3" t="s">
        <v>5</v>
      </c>
      <c r="D1431" s="2">
        <v>255.18774634319584</v>
      </c>
      <c r="E1431" s="2">
        <v>617161.4872644376</v>
      </c>
      <c r="F1431" s="2">
        <v>3015087.4188092677</v>
      </c>
      <c r="G1431" s="2">
        <f t="shared" si="22"/>
        <v>37271</v>
      </c>
      <c r="H1431" s="5">
        <v>251.90502010534024</v>
      </c>
      <c r="I1431" s="5">
        <v>255.81054293724185</v>
      </c>
    </row>
    <row r="1432" spans="1:9">
      <c r="A1432" s="1">
        <v>1431</v>
      </c>
      <c r="B1432" s="1">
        <v>90</v>
      </c>
      <c r="C1432" s="3" t="s">
        <v>6</v>
      </c>
      <c r="D1432" s="2">
        <v>253.44603358884601</v>
      </c>
      <c r="E1432" s="2">
        <v>617161.49386213254</v>
      </c>
      <c r="F1432" s="2">
        <v>3015085.6771090096</v>
      </c>
      <c r="G1432" s="2">
        <f t="shared" si="22"/>
        <v>37691</v>
      </c>
      <c r="H1432" s="5">
        <v>250.66919507334151</v>
      </c>
      <c r="I1432" s="5">
        <v>257.02756943558143</v>
      </c>
    </row>
    <row r="1433" spans="1:9">
      <c r="A1433" s="1">
        <v>1432</v>
      </c>
      <c r="B1433" s="1">
        <v>90</v>
      </c>
      <c r="C1433" s="3" t="s">
        <v>7</v>
      </c>
      <c r="D1433" s="2">
        <v>251.59110145439018</v>
      </c>
      <c r="E1433" s="2">
        <v>617161.50088870618</v>
      </c>
      <c r="F1433" s="2">
        <v>3015083.8221901837</v>
      </c>
      <c r="G1433" s="2">
        <f t="shared" si="22"/>
        <v>38645</v>
      </c>
      <c r="H1433" s="5">
        <v>245.84565913611766</v>
      </c>
      <c r="I1433" s="5">
        <v>256.55771401189088</v>
      </c>
    </row>
    <row r="1434" spans="1:9">
      <c r="A1434" s="1">
        <v>1433</v>
      </c>
      <c r="B1434" s="1">
        <v>90</v>
      </c>
      <c r="C1434" s="3" t="s">
        <v>8</v>
      </c>
      <c r="D1434" s="2">
        <v>250.05870631486499</v>
      </c>
      <c r="E1434" s="2">
        <v>617161.50669349451</v>
      </c>
      <c r="F1434" s="2">
        <v>3015082.2898060386</v>
      </c>
      <c r="G1434" s="2">
        <f t="shared" si="22"/>
        <v>40181</v>
      </c>
      <c r="H1434" s="5">
        <v>249.27096401436449</v>
      </c>
      <c r="I1434" s="5">
        <v>253.81293208501975</v>
      </c>
    </row>
    <row r="1435" spans="1:9">
      <c r="A1435" s="1">
        <v>1434</v>
      </c>
      <c r="B1435" s="1">
        <v>90</v>
      </c>
      <c r="C1435" s="3" t="s">
        <v>9</v>
      </c>
      <c r="D1435" s="2">
        <v>249.09517533684794</v>
      </c>
      <c r="E1435" s="2">
        <v>617161.5103433989</v>
      </c>
      <c r="F1435" s="2">
        <v>3015081.3262819736</v>
      </c>
      <c r="G1435" s="2">
        <f t="shared" si="22"/>
        <v>40467</v>
      </c>
      <c r="H1435" s="5">
        <v>246.37506713740117</v>
      </c>
      <c r="I1435" s="5">
        <v>255.75314678456951</v>
      </c>
    </row>
    <row r="1436" spans="1:9">
      <c r="A1436" s="1">
        <v>1435</v>
      </c>
      <c r="B1436" s="1">
        <v>90</v>
      </c>
      <c r="C1436" s="3" t="s">
        <v>10</v>
      </c>
      <c r="D1436" s="2">
        <v>246.53417709746736</v>
      </c>
      <c r="E1436" s="2">
        <v>617161.52004458662</v>
      </c>
      <c r="F1436" s="2">
        <v>3015078.7653021086</v>
      </c>
      <c r="G1436" s="2">
        <f t="shared" si="22"/>
        <v>41612</v>
      </c>
      <c r="H1436" s="5">
        <v>243.9944207373137</v>
      </c>
      <c r="I1436" s="5">
        <v>252.13628280931115</v>
      </c>
    </row>
    <row r="1437" spans="1:9">
      <c r="A1437" s="1">
        <v>1436</v>
      </c>
      <c r="B1437" s="1">
        <v>90</v>
      </c>
      <c r="C1437" s="3" t="s">
        <v>11</v>
      </c>
      <c r="D1437" s="2">
        <v>245.67421737691271</v>
      </c>
      <c r="E1437" s="2">
        <v>617161.52330215462</v>
      </c>
      <c r="F1437" s="2">
        <v>3015077.905348558</v>
      </c>
      <c r="G1437" s="2">
        <f t="shared" si="22"/>
        <v>41637</v>
      </c>
      <c r="H1437" s="5">
        <v>244.03938211703749</v>
      </c>
      <c r="I1437" s="5">
        <v>255.38994069923311</v>
      </c>
    </row>
    <row r="1438" spans="1:9">
      <c r="A1438" s="1">
        <v>1437</v>
      </c>
      <c r="B1438" s="1">
        <v>90</v>
      </c>
      <c r="C1438" s="3" t="s">
        <v>12</v>
      </c>
      <c r="D1438" s="2">
        <v>244.22409342010937</v>
      </c>
      <c r="E1438" s="2">
        <v>617161.52879529539</v>
      </c>
      <c r="F1438" s="2">
        <v>3015076.4552350054</v>
      </c>
      <c r="G1438" s="2">
        <f t="shared" si="22"/>
        <v>43813</v>
      </c>
      <c r="H1438" s="5">
        <v>242.47038180425636</v>
      </c>
      <c r="I1438" s="5">
        <v>245.74005258571015</v>
      </c>
    </row>
    <row r="1439" spans="1:9">
      <c r="A1439" s="1">
        <v>1438</v>
      </c>
      <c r="B1439" s="1">
        <v>90</v>
      </c>
      <c r="C1439" s="3" t="s">
        <v>13</v>
      </c>
      <c r="D1439" s="2">
        <v>244.08816465175525</v>
      </c>
      <c r="E1439" s="2">
        <v>617161.52931020129</v>
      </c>
      <c r="F1439" s="2">
        <v>3015076.3193072123</v>
      </c>
      <c r="G1439" s="2">
        <f t="shared" si="22"/>
        <v>43835</v>
      </c>
      <c r="H1439" s="5">
        <v>242.20352319689241</v>
      </c>
      <c r="I1439" s="5">
        <v>246.66523822130591</v>
      </c>
    </row>
    <row r="1440" spans="1:9">
      <c r="A1440" s="1">
        <v>1439</v>
      </c>
      <c r="B1440" s="1">
        <v>90</v>
      </c>
      <c r="C1440" s="3" t="s">
        <v>14</v>
      </c>
      <c r="D1440" s="2">
        <v>243.42260466205951</v>
      </c>
      <c r="E1440" s="2">
        <v>617161.53183137625</v>
      </c>
      <c r="F1440" s="2">
        <v>3015075.6537519977</v>
      </c>
      <c r="G1440" s="2">
        <f t="shared" si="22"/>
        <v>44209</v>
      </c>
      <c r="H1440" s="5">
        <v>241.16757538352894</v>
      </c>
      <c r="I1440" s="5">
        <v>246.27007319813944</v>
      </c>
    </row>
    <row r="1441" spans="1:9">
      <c r="A1441" s="1">
        <v>1440</v>
      </c>
      <c r="B1441" s="1">
        <v>90</v>
      </c>
      <c r="C1441" s="3" t="s">
        <v>15</v>
      </c>
      <c r="D1441" s="2">
        <v>241.47313260418628</v>
      </c>
      <c r="E1441" s="2">
        <v>617161.53921607137</v>
      </c>
      <c r="F1441" s="2">
        <v>3015073.7042939267</v>
      </c>
      <c r="G1441" s="2">
        <f t="shared" si="22"/>
        <v>44653</v>
      </c>
      <c r="H1441" s="5">
        <v>238.85043517945508</v>
      </c>
      <c r="I1441" s="5">
        <v>247.12488072981924</v>
      </c>
    </row>
    <row r="1442" spans="1:9">
      <c r="A1442" s="1">
        <v>1441</v>
      </c>
      <c r="B1442" s="1">
        <v>91</v>
      </c>
      <c r="C1442" s="3" t="s">
        <v>0</v>
      </c>
      <c r="D1442" s="2">
        <v>262.21967685018984</v>
      </c>
      <c r="E1442" s="2">
        <v>617166.46069342177</v>
      </c>
      <c r="F1442" s="2">
        <v>3015094.4696290046</v>
      </c>
      <c r="G1442" s="2">
        <f t="shared" si="22"/>
        <v>20808</v>
      </c>
      <c r="H1442" s="5">
        <v>258.70182261027657</v>
      </c>
      <c r="I1442" s="5">
        <v>263.47308024647401</v>
      </c>
    </row>
    <row r="1443" spans="1:9">
      <c r="A1443" s="1">
        <v>1442</v>
      </c>
      <c r="B1443" s="1">
        <v>91</v>
      </c>
      <c r="C1443" s="3" t="s">
        <v>1</v>
      </c>
      <c r="D1443" s="2">
        <v>261.88053887310957</v>
      </c>
      <c r="E1443" s="2">
        <v>617166.46197796054</v>
      </c>
      <c r="F1443" s="2">
        <v>3015094.1304934602</v>
      </c>
      <c r="G1443" s="2">
        <f t="shared" si="22"/>
        <v>24858</v>
      </c>
      <c r="H1443" s="5">
        <v>254.36461328411664</v>
      </c>
      <c r="I1443" s="5">
        <v>264.35643481840344</v>
      </c>
    </row>
    <row r="1444" spans="1:9">
      <c r="A1444" s="1">
        <v>1443</v>
      </c>
      <c r="B1444" s="1">
        <v>91</v>
      </c>
      <c r="C1444" s="3" t="s">
        <v>2</v>
      </c>
      <c r="D1444" s="2">
        <v>257.93811657371367</v>
      </c>
      <c r="E1444" s="2">
        <v>617166.47691051662</v>
      </c>
      <c r="F1444" s="2">
        <v>3015090.1880994407</v>
      </c>
      <c r="G1444" s="2">
        <f t="shared" si="22"/>
        <v>28920</v>
      </c>
      <c r="H1444" s="5">
        <v>251.37399451385295</v>
      </c>
      <c r="I1444" s="5">
        <v>262.17524352025595</v>
      </c>
    </row>
    <row r="1445" spans="1:9">
      <c r="A1445" s="1">
        <v>1444</v>
      </c>
      <c r="B1445" s="1">
        <v>91</v>
      </c>
      <c r="C1445" s="3" t="s">
        <v>3</v>
      </c>
      <c r="D1445" s="2">
        <v>257.1117183705112</v>
      </c>
      <c r="E1445" s="2">
        <v>617166.48004063033</v>
      </c>
      <c r="F1445" s="2">
        <v>3015089.3617071654</v>
      </c>
      <c r="G1445" s="2">
        <f t="shared" si="22"/>
        <v>31426</v>
      </c>
      <c r="H1445" s="5">
        <v>244.82469213763255</v>
      </c>
      <c r="I1445" s="5">
        <v>259.40126570585642</v>
      </c>
    </row>
    <row r="1446" spans="1:9">
      <c r="A1446" s="1">
        <v>1445</v>
      </c>
      <c r="B1446" s="1">
        <v>91</v>
      </c>
      <c r="C1446" s="3" t="s">
        <v>4</v>
      </c>
      <c r="D1446" s="2">
        <v>255.88646520889415</v>
      </c>
      <c r="E1446" s="2">
        <v>617166.48468147311</v>
      </c>
      <c r="F1446" s="2">
        <v>3015088.1364627928</v>
      </c>
      <c r="G1446" s="2">
        <f t="shared" si="22"/>
        <v>37232</v>
      </c>
      <c r="H1446" s="5">
        <v>254.06263315662144</v>
      </c>
      <c r="I1446" s="5">
        <v>257.2396472704138</v>
      </c>
    </row>
    <row r="1447" spans="1:9">
      <c r="A1447" s="1">
        <v>1446</v>
      </c>
      <c r="B1447" s="1">
        <v>91</v>
      </c>
      <c r="C1447" s="3" t="s">
        <v>5</v>
      </c>
      <c r="D1447" s="2">
        <v>254.41584397463467</v>
      </c>
      <c r="E1447" s="2">
        <v>617166.49025168736</v>
      </c>
      <c r="F1447" s="2">
        <v>3015086.6658521076</v>
      </c>
      <c r="G1447" s="2">
        <f t="shared" si="22"/>
        <v>37271</v>
      </c>
      <c r="H1447" s="5">
        <v>251.03362904295224</v>
      </c>
      <c r="I1447" s="5">
        <v>254.86499907802377</v>
      </c>
    </row>
    <row r="1448" spans="1:9">
      <c r="A1448" s="1">
        <v>1447</v>
      </c>
      <c r="B1448" s="1">
        <v>91</v>
      </c>
      <c r="C1448" s="3" t="s">
        <v>6</v>
      </c>
      <c r="D1448" s="2">
        <v>252.7211535484735</v>
      </c>
      <c r="E1448" s="2">
        <v>617166.49667059816</v>
      </c>
      <c r="F1448" s="2">
        <v>3015084.9711738378</v>
      </c>
      <c r="G1448" s="2">
        <f t="shared" si="22"/>
        <v>37691</v>
      </c>
      <c r="H1448" s="5">
        <v>250.09723009505112</v>
      </c>
      <c r="I1448" s="5">
        <v>256.24262140736312</v>
      </c>
    </row>
    <row r="1449" spans="1:9">
      <c r="A1449" s="1">
        <v>1448</v>
      </c>
      <c r="B1449" s="1">
        <v>91</v>
      </c>
      <c r="C1449" s="3" t="s">
        <v>7</v>
      </c>
      <c r="D1449" s="2">
        <v>250.78954477928184</v>
      </c>
      <c r="E1449" s="2">
        <v>617166.5039868746</v>
      </c>
      <c r="F1449" s="2">
        <v>3015083.0395789244</v>
      </c>
      <c r="G1449" s="2">
        <f t="shared" si="22"/>
        <v>38645</v>
      </c>
      <c r="H1449" s="5">
        <v>245.14241238705054</v>
      </c>
      <c r="I1449" s="5">
        <v>255.71291902300641</v>
      </c>
    </row>
    <row r="1450" spans="1:9">
      <c r="A1450" s="1">
        <v>1449</v>
      </c>
      <c r="B1450" s="1">
        <v>91</v>
      </c>
      <c r="C1450" s="3" t="s">
        <v>8</v>
      </c>
      <c r="D1450" s="2">
        <v>249.13730329562455</v>
      </c>
      <c r="E1450" s="2">
        <v>617166.51024500281</v>
      </c>
      <c r="F1450" s="2">
        <v>3015081.3873492926</v>
      </c>
      <c r="G1450" s="2">
        <f t="shared" si="22"/>
        <v>40181</v>
      </c>
      <c r="H1450" s="5">
        <v>247.78965021085165</v>
      </c>
      <c r="I1450" s="5">
        <v>252.35403403956963</v>
      </c>
    </row>
    <row r="1451" spans="1:9">
      <c r="A1451" s="1">
        <v>1450</v>
      </c>
      <c r="B1451" s="1">
        <v>91</v>
      </c>
      <c r="C1451" s="3" t="s">
        <v>9</v>
      </c>
      <c r="D1451" s="2">
        <v>248.27214398466083</v>
      </c>
      <c r="E1451" s="2">
        <v>617166.51352193113</v>
      </c>
      <c r="F1451" s="2">
        <v>3015080.5221961876</v>
      </c>
      <c r="G1451" s="2">
        <f t="shared" si="22"/>
        <v>40467</v>
      </c>
      <c r="H1451" s="5">
        <v>245.93027985237848</v>
      </c>
      <c r="I1451" s="5">
        <v>255.0631690184949</v>
      </c>
    </row>
    <row r="1452" spans="1:9">
      <c r="A1452" s="1">
        <v>1451</v>
      </c>
      <c r="B1452" s="1">
        <v>91</v>
      </c>
      <c r="C1452" s="3" t="s">
        <v>10</v>
      </c>
      <c r="D1452" s="2">
        <v>245.44374706192784</v>
      </c>
      <c r="E1452" s="2">
        <v>617166.5242349375</v>
      </c>
      <c r="F1452" s="2">
        <v>3015077.6938195536</v>
      </c>
      <c r="G1452" s="2">
        <f t="shared" si="22"/>
        <v>41612</v>
      </c>
      <c r="H1452" s="5">
        <v>242.91136075908645</v>
      </c>
      <c r="I1452" s="5">
        <v>251.01748760192649</v>
      </c>
    </row>
    <row r="1453" spans="1:9">
      <c r="A1453" s="1">
        <v>1452</v>
      </c>
      <c r="B1453" s="1">
        <v>91</v>
      </c>
      <c r="C1453" s="3" t="s">
        <v>11</v>
      </c>
      <c r="D1453" s="2">
        <v>244.72702780772713</v>
      </c>
      <c r="E1453" s="2">
        <v>617166.52694962732</v>
      </c>
      <c r="F1453" s="2">
        <v>3015076.9771054406</v>
      </c>
      <c r="G1453" s="2">
        <f t="shared" si="22"/>
        <v>41637</v>
      </c>
      <c r="H1453" s="5">
        <v>242.80715732992701</v>
      </c>
      <c r="I1453" s="5">
        <v>254.45054349916603</v>
      </c>
    </row>
    <row r="1454" spans="1:9">
      <c r="A1454" s="1">
        <v>1453</v>
      </c>
      <c r="B1454" s="1">
        <v>91</v>
      </c>
      <c r="C1454" s="3" t="s">
        <v>12</v>
      </c>
      <c r="D1454" s="2">
        <v>242.93675439466651</v>
      </c>
      <c r="E1454" s="2">
        <v>617166.53373057395</v>
      </c>
      <c r="F1454" s="2">
        <v>3015075.1868448695</v>
      </c>
      <c r="G1454" s="2">
        <f t="shared" si="22"/>
        <v>43813</v>
      </c>
      <c r="H1454" s="5">
        <v>240.76838343190116</v>
      </c>
      <c r="I1454" s="5">
        <v>244.94325027498843</v>
      </c>
    </row>
    <row r="1455" spans="1:9">
      <c r="A1455" s="1">
        <v>1454</v>
      </c>
      <c r="B1455" s="1">
        <v>91</v>
      </c>
      <c r="C1455" s="3" t="s">
        <v>13</v>
      </c>
      <c r="D1455" s="2">
        <v>242.76939698527994</v>
      </c>
      <c r="E1455" s="2">
        <v>617166.53436446656</v>
      </c>
      <c r="F1455" s="2">
        <v>3015075.0194886606</v>
      </c>
      <c r="G1455" s="2">
        <f t="shared" si="22"/>
        <v>43835</v>
      </c>
      <c r="H1455" s="5">
        <v>240.00018843629312</v>
      </c>
      <c r="I1455" s="5">
        <v>245.83550738643436</v>
      </c>
    </row>
    <row r="1456" spans="1:9">
      <c r="A1456" s="1">
        <v>1455</v>
      </c>
      <c r="B1456" s="1">
        <v>91</v>
      </c>
      <c r="C1456" s="3" t="s">
        <v>14</v>
      </c>
      <c r="D1456" s="2">
        <v>242.0490667473035</v>
      </c>
      <c r="E1456" s="2">
        <v>617166.53709283192</v>
      </c>
      <c r="F1456" s="2">
        <v>3015074.2991635897</v>
      </c>
      <c r="G1456" s="2">
        <f t="shared" si="22"/>
        <v>44209</v>
      </c>
      <c r="H1456" s="5">
        <v>240.19632634763684</v>
      </c>
      <c r="I1456" s="5">
        <v>245.1307485340098</v>
      </c>
    </row>
    <row r="1457" spans="1:9">
      <c r="A1457" s="1">
        <v>1456</v>
      </c>
      <c r="B1457" s="1">
        <v>91</v>
      </c>
      <c r="C1457" s="3" t="s">
        <v>15</v>
      </c>
      <c r="D1457" s="2">
        <v>239.73166953282964</v>
      </c>
      <c r="E1457" s="2">
        <v>617166.54587034509</v>
      </c>
      <c r="F1457" s="2">
        <v>3015071.9817829984</v>
      </c>
      <c r="G1457" s="2">
        <f t="shared" si="22"/>
        <v>44653</v>
      </c>
      <c r="H1457" s="5">
        <v>237.45203766425035</v>
      </c>
      <c r="I1457" s="5">
        <v>246.18949591792736</v>
      </c>
    </row>
    <row r="1458" spans="1:9">
      <c r="A1458" s="1">
        <v>1457</v>
      </c>
      <c r="B1458" s="1">
        <v>92</v>
      </c>
      <c r="C1458" s="3" t="s">
        <v>0</v>
      </c>
      <c r="D1458" s="2">
        <v>261.66388445564132</v>
      </c>
      <c r="E1458" s="2">
        <v>617171.46275844425</v>
      </c>
      <c r="F1458" s="2">
        <v>3015093.9327798774</v>
      </c>
      <c r="G1458" s="2">
        <f t="shared" si="22"/>
        <v>20808</v>
      </c>
      <c r="H1458" s="5">
        <v>258.68288319365689</v>
      </c>
      <c r="I1458" s="5">
        <v>262.86061466190631</v>
      </c>
    </row>
    <row r="1459" spans="1:9">
      <c r="A1459" s="1">
        <v>1458</v>
      </c>
      <c r="B1459" s="1">
        <v>92</v>
      </c>
      <c r="C1459" s="3" t="s">
        <v>1</v>
      </c>
      <c r="D1459" s="2">
        <v>261.33721261166733</v>
      </c>
      <c r="E1459" s="2">
        <v>617171.46399576962</v>
      </c>
      <c r="F1459" s="2">
        <v>3015093.6061103768</v>
      </c>
      <c r="G1459" s="2">
        <f t="shared" si="22"/>
        <v>24858</v>
      </c>
      <c r="H1459" s="5">
        <v>253.29238894726203</v>
      </c>
      <c r="I1459" s="5">
        <v>263.63302946638305</v>
      </c>
    </row>
    <row r="1460" spans="1:9">
      <c r="A1460" s="1">
        <v>1459</v>
      </c>
      <c r="B1460" s="1">
        <v>92</v>
      </c>
      <c r="C1460" s="3" t="s">
        <v>2</v>
      </c>
      <c r="D1460" s="2">
        <v>256.6959495605912</v>
      </c>
      <c r="E1460" s="2">
        <v>617171.48157537077</v>
      </c>
      <c r="F1460" s="2">
        <v>3015088.9648806187</v>
      </c>
      <c r="G1460" s="2">
        <f t="shared" si="22"/>
        <v>28920</v>
      </c>
      <c r="H1460" s="5">
        <v>250.51806152519799</v>
      </c>
      <c r="I1460" s="5">
        <v>261.25544820209359</v>
      </c>
    </row>
    <row r="1461" spans="1:9">
      <c r="A1461" s="1">
        <v>1460</v>
      </c>
      <c r="B1461" s="1">
        <v>92</v>
      </c>
      <c r="C1461" s="3" t="s">
        <v>3</v>
      </c>
      <c r="D1461" s="2">
        <v>256.02901901886128</v>
      </c>
      <c r="E1461" s="2">
        <v>617171.48410148732</v>
      </c>
      <c r="F1461" s="2">
        <v>3015088.2979548611</v>
      </c>
      <c r="G1461" s="2">
        <f t="shared" si="22"/>
        <v>31426</v>
      </c>
      <c r="H1461" s="5">
        <v>244.2221580701395</v>
      </c>
      <c r="I1461" s="5">
        <v>257.83637083405114</v>
      </c>
    </row>
    <row r="1462" spans="1:9">
      <c r="A1462" s="1">
        <v>1461</v>
      </c>
      <c r="B1462" s="1">
        <v>92</v>
      </c>
      <c r="C1462" s="3" t="s">
        <v>4</v>
      </c>
      <c r="D1462" s="2">
        <v>255.24149171450094</v>
      </c>
      <c r="E1462" s="2">
        <v>617171.4870843878</v>
      </c>
      <c r="F1462" s="2">
        <v>3015087.5104332059</v>
      </c>
      <c r="G1462" s="2">
        <f t="shared" si="22"/>
        <v>37232</v>
      </c>
      <c r="H1462" s="5">
        <v>252.99980420711714</v>
      </c>
      <c r="I1462" s="5">
        <v>257.41949509831187</v>
      </c>
    </row>
    <row r="1463" spans="1:9">
      <c r="A1463" s="1">
        <v>1462</v>
      </c>
      <c r="B1463" s="1">
        <v>92</v>
      </c>
      <c r="C1463" s="3" t="s">
        <v>5</v>
      </c>
      <c r="D1463" s="2">
        <v>253.7169271534772</v>
      </c>
      <c r="E1463" s="2">
        <v>617171.49285894353</v>
      </c>
      <c r="F1463" s="2">
        <v>3015085.985879581</v>
      </c>
      <c r="G1463" s="2">
        <f t="shared" si="22"/>
        <v>37271</v>
      </c>
      <c r="H1463" s="5">
        <v>249.26741435726308</v>
      </c>
      <c r="I1463" s="5">
        <v>253.91947484204741</v>
      </c>
    </row>
    <row r="1464" spans="1:9">
      <c r="A1464" s="1">
        <v>1463</v>
      </c>
      <c r="B1464" s="1">
        <v>92</v>
      </c>
      <c r="C1464" s="3" t="s">
        <v>6</v>
      </c>
      <c r="D1464" s="2">
        <v>251.99628841660183</v>
      </c>
      <c r="E1464" s="2">
        <v>617171.49937616661</v>
      </c>
      <c r="F1464" s="2">
        <v>3015084.2652531867</v>
      </c>
      <c r="G1464" s="2">
        <f t="shared" si="22"/>
        <v>37691</v>
      </c>
      <c r="H1464" s="5">
        <v>249.22446460921529</v>
      </c>
      <c r="I1464" s="5">
        <v>255.45768975021727</v>
      </c>
    </row>
    <row r="1465" spans="1:9">
      <c r="A1465" s="1">
        <v>1464</v>
      </c>
      <c r="B1465" s="1">
        <v>92</v>
      </c>
      <c r="C1465" s="3" t="s">
        <v>7</v>
      </c>
      <c r="D1465" s="2">
        <v>249.98800446688182</v>
      </c>
      <c r="E1465" s="2">
        <v>617171.50698289461</v>
      </c>
      <c r="F1465" s="2">
        <v>3015082.2569836429</v>
      </c>
      <c r="G1465" s="2">
        <f t="shared" si="22"/>
        <v>38645</v>
      </c>
      <c r="H1465" s="5">
        <v>244.43917966727622</v>
      </c>
      <c r="I1465" s="5">
        <v>254.86814162077323</v>
      </c>
    </row>
    <row r="1466" spans="1:9">
      <c r="A1466" s="1">
        <v>1465</v>
      </c>
      <c r="B1466" s="1">
        <v>92</v>
      </c>
      <c r="C1466" s="3" t="s">
        <v>8</v>
      </c>
      <c r="D1466" s="2">
        <v>248.21591897156244</v>
      </c>
      <c r="E1466" s="2">
        <v>617171.51369498018</v>
      </c>
      <c r="F1466" s="2">
        <v>3015080.4849108593</v>
      </c>
      <c r="G1466" s="2">
        <f t="shared" si="22"/>
        <v>40181</v>
      </c>
      <c r="H1466" s="5">
        <v>246.34688689664503</v>
      </c>
      <c r="I1466" s="5">
        <v>250.89516603300763</v>
      </c>
    </row>
    <row r="1467" spans="1:9">
      <c r="A1467" s="1">
        <v>1466</v>
      </c>
      <c r="B1467" s="1">
        <v>92</v>
      </c>
      <c r="C1467" s="3" t="s">
        <v>9</v>
      </c>
      <c r="D1467" s="2">
        <v>247.38305438163664</v>
      </c>
      <c r="E1467" s="2">
        <v>617171.5168496035</v>
      </c>
      <c r="F1467" s="2">
        <v>3015079.6520522437</v>
      </c>
      <c r="G1467" s="2">
        <f t="shared" si="22"/>
        <v>40467</v>
      </c>
      <c r="H1467" s="5">
        <v>245.4349575594276</v>
      </c>
      <c r="I1467" s="5">
        <v>253.51434326926184</v>
      </c>
    </row>
    <row r="1468" spans="1:9">
      <c r="A1468" s="1">
        <v>1467</v>
      </c>
      <c r="B1468" s="1">
        <v>92</v>
      </c>
      <c r="C1468" s="3" t="s">
        <v>10</v>
      </c>
      <c r="D1468" s="2">
        <v>244.35333883793666</v>
      </c>
      <c r="E1468" s="2">
        <v>617171.52832518332</v>
      </c>
      <c r="F1468" s="2">
        <v>3015076.622358433</v>
      </c>
      <c r="G1468" s="2">
        <f t="shared" si="22"/>
        <v>41612</v>
      </c>
      <c r="H1468" s="5">
        <v>241.83672679893874</v>
      </c>
      <c r="I1468" s="5">
        <v>249.89871528480441</v>
      </c>
    </row>
    <row r="1469" spans="1:9">
      <c r="A1469" s="1">
        <v>1468</v>
      </c>
      <c r="B1469" s="1">
        <v>92</v>
      </c>
      <c r="C1469" s="3" t="s">
        <v>11</v>
      </c>
      <c r="D1469" s="2">
        <v>243.77024614318444</v>
      </c>
      <c r="E1469" s="2">
        <v>617171.53053375054</v>
      </c>
      <c r="F1469" s="2">
        <v>3015076.0392699209</v>
      </c>
      <c r="G1469" s="2">
        <f t="shared" si="22"/>
        <v>41637</v>
      </c>
      <c r="H1469" s="5">
        <v>241.61722815376766</v>
      </c>
      <c r="I1469" s="5">
        <v>253.367926799103</v>
      </c>
    </row>
    <row r="1470" spans="1:9">
      <c r="A1470" s="1">
        <v>1469</v>
      </c>
      <c r="B1470" s="1">
        <v>92</v>
      </c>
      <c r="C1470" s="3" t="s">
        <v>12</v>
      </c>
      <c r="D1470" s="2">
        <v>241.6494408778421</v>
      </c>
      <c r="E1470" s="2">
        <v>617171.53856667504</v>
      </c>
      <c r="F1470" s="2">
        <v>3015073.9184798687</v>
      </c>
      <c r="G1470" s="2">
        <f t="shared" si="22"/>
        <v>43813</v>
      </c>
      <c r="H1470" s="5">
        <v>239.862929733116</v>
      </c>
      <c r="I1470" s="5">
        <v>244.40927386251974</v>
      </c>
    </row>
    <row r="1471" spans="1:9">
      <c r="A1471" s="1">
        <v>1470</v>
      </c>
      <c r="B1471" s="1">
        <v>92</v>
      </c>
      <c r="C1471" s="3" t="s">
        <v>13</v>
      </c>
      <c r="D1471" s="2">
        <v>241.4874314320453</v>
      </c>
      <c r="E1471" s="2">
        <v>617171.53918031417</v>
      </c>
      <c r="F1471" s="2">
        <v>3015073.756471585</v>
      </c>
      <c r="G1471" s="2">
        <f t="shared" si="22"/>
        <v>43835</v>
      </c>
      <c r="H1471" s="5">
        <v>239.36526550863718</v>
      </c>
      <c r="I1471" s="5">
        <v>245.17238977678156</v>
      </c>
    </row>
    <row r="1472" spans="1:9">
      <c r="A1472" s="1">
        <v>1471</v>
      </c>
      <c r="B1472" s="1">
        <v>92</v>
      </c>
      <c r="C1472" s="3" t="s">
        <v>14</v>
      </c>
      <c r="D1472" s="2">
        <v>240.7593264248064</v>
      </c>
      <c r="E1472" s="2">
        <v>617171.54193813913</v>
      </c>
      <c r="F1472" s="2">
        <v>3015073.0283718007</v>
      </c>
      <c r="G1472" s="2">
        <f t="shared" si="22"/>
        <v>44209</v>
      </c>
      <c r="H1472" s="5">
        <v>239.36605112538359</v>
      </c>
      <c r="I1472" s="5">
        <v>244.17509051637967</v>
      </c>
    </row>
    <row r="1473" spans="1:9">
      <c r="A1473" s="1">
        <v>1472</v>
      </c>
      <c r="B1473" s="1">
        <v>92</v>
      </c>
      <c r="C1473" s="3" t="s">
        <v>15</v>
      </c>
      <c r="D1473" s="2">
        <v>238.98988407357655</v>
      </c>
      <c r="E1473" s="2">
        <v>617171.54864021391</v>
      </c>
      <c r="F1473" s="2">
        <v>3015071.2589421421</v>
      </c>
      <c r="G1473" s="2">
        <f t="shared" si="22"/>
        <v>44653</v>
      </c>
      <c r="H1473" s="5">
        <v>236.05366724800589</v>
      </c>
      <c r="I1473" s="5">
        <v>245.22387446687173</v>
      </c>
    </row>
    <row r="1474" spans="1:9">
      <c r="A1474" s="1">
        <v>1473</v>
      </c>
      <c r="B1474" s="1">
        <v>93</v>
      </c>
      <c r="C1474" s="3" t="s">
        <v>0</v>
      </c>
      <c r="D1474" s="2">
        <v>260.96019269138588</v>
      </c>
      <c r="E1474" s="2">
        <v>617176.46532350872</v>
      </c>
      <c r="F1474" s="2">
        <v>3015093.2480322118</v>
      </c>
      <c r="G1474" s="2">
        <f t="shared" ref="G1474:G1537" si="23">DATEVALUE(C1474)</f>
        <v>20808</v>
      </c>
      <c r="H1474" s="5">
        <v>254.55345147767844</v>
      </c>
      <c r="I1474" s="5">
        <v>262.24815648313529</v>
      </c>
    </row>
    <row r="1475" spans="1:9">
      <c r="A1475" s="1">
        <v>1474</v>
      </c>
      <c r="B1475" s="1">
        <v>93</v>
      </c>
      <c r="C1475" s="3" t="s">
        <v>1</v>
      </c>
      <c r="D1475" s="2">
        <v>260.6644059697374</v>
      </c>
      <c r="E1475" s="2">
        <v>617176.4664439261</v>
      </c>
      <c r="F1475" s="2">
        <v>3015092.9522476122</v>
      </c>
      <c r="G1475" s="2">
        <f t="shared" si="23"/>
        <v>24858</v>
      </c>
      <c r="H1475" s="5">
        <v>251.98061984916808</v>
      </c>
      <c r="I1475" s="5">
        <v>262.97276476536052</v>
      </c>
    </row>
    <row r="1476" spans="1:9">
      <c r="A1476" s="1">
        <v>1475</v>
      </c>
      <c r="B1476" s="1">
        <v>93</v>
      </c>
      <c r="C1476" s="3" t="s">
        <v>2</v>
      </c>
      <c r="D1476" s="2">
        <v>255.9671617437175</v>
      </c>
      <c r="E1476" s="2">
        <v>617176.48423672467</v>
      </c>
      <c r="F1476" s="2">
        <v>3015088.2550370852</v>
      </c>
      <c r="G1476" s="2">
        <f t="shared" si="23"/>
        <v>28920</v>
      </c>
      <c r="H1476" s="5">
        <v>249.27849167337172</v>
      </c>
      <c r="I1476" s="5">
        <v>260.01313595420959</v>
      </c>
    </row>
    <row r="1477" spans="1:9">
      <c r="A1477" s="1">
        <v>1476</v>
      </c>
      <c r="B1477" s="1">
        <v>93</v>
      </c>
      <c r="C1477" s="3" t="s">
        <v>3</v>
      </c>
      <c r="D1477" s="2">
        <v>255.40613465716478</v>
      </c>
      <c r="E1477" s="2">
        <v>617176.48636185192</v>
      </c>
      <c r="F1477" s="2">
        <v>3015087.6940140235</v>
      </c>
      <c r="G1477" s="2">
        <f t="shared" si="23"/>
        <v>31426</v>
      </c>
      <c r="H1477" s="5">
        <v>243.55824877312457</v>
      </c>
      <c r="I1477" s="5">
        <v>256.67817537106015</v>
      </c>
    </row>
    <row r="1478" spans="1:9">
      <c r="A1478" s="1">
        <v>1477</v>
      </c>
      <c r="B1478" s="1">
        <v>93</v>
      </c>
      <c r="C1478" s="3" t="s">
        <v>4</v>
      </c>
      <c r="D1478" s="2">
        <v>254.78552209431692</v>
      </c>
      <c r="E1478" s="2">
        <v>617176.48871268425</v>
      </c>
      <c r="F1478" s="2">
        <v>3015087.0734059131</v>
      </c>
      <c r="G1478" s="2">
        <f t="shared" si="23"/>
        <v>37232</v>
      </c>
      <c r="H1478" s="5">
        <v>251.93698759878063</v>
      </c>
      <c r="I1478" s="5">
        <v>258.19832568150281</v>
      </c>
    </row>
    <row r="1479" spans="1:9">
      <c r="A1479" s="1">
        <v>1478</v>
      </c>
      <c r="B1479" s="1">
        <v>93</v>
      </c>
      <c r="C1479" s="3" t="s">
        <v>5</v>
      </c>
      <c r="D1479" s="2">
        <v>253.01801848721198</v>
      </c>
      <c r="E1479" s="2">
        <v>617176.49540785328</v>
      </c>
      <c r="F1479" s="2">
        <v>3015085.3059149864</v>
      </c>
      <c r="G1479" s="2">
        <f t="shared" si="23"/>
        <v>37271</v>
      </c>
      <c r="H1479" s="5">
        <v>247.50121981471719</v>
      </c>
      <c r="I1479" s="5">
        <v>253.18989068344641</v>
      </c>
    </row>
    <row r="1480" spans="1:9">
      <c r="A1480" s="1">
        <v>1479</v>
      </c>
      <c r="B1480" s="1">
        <v>93</v>
      </c>
      <c r="C1480" s="3" t="s">
        <v>6</v>
      </c>
      <c r="D1480" s="2">
        <v>251.27557579368641</v>
      </c>
      <c r="E1480" s="2">
        <v>617176.50200809166</v>
      </c>
      <c r="F1480" s="2">
        <v>3015083.5634847935</v>
      </c>
      <c r="G1480" s="2">
        <f t="shared" si="23"/>
        <v>37691</v>
      </c>
      <c r="H1480" s="5">
        <v>248.35170911727849</v>
      </c>
      <c r="I1480" s="5">
        <v>254.6727673106445</v>
      </c>
    </row>
    <row r="1481" spans="1:9">
      <c r="A1481" s="1">
        <v>1480</v>
      </c>
      <c r="B1481" s="1">
        <v>93</v>
      </c>
      <c r="C1481" s="3" t="s">
        <v>7</v>
      </c>
      <c r="D1481" s="2">
        <v>249.18647336261122</v>
      </c>
      <c r="E1481" s="2">
        <v>617176.50992145017</v>
      </c>
      <c r="F1481" s="2">
        <v>3015081.4743973501</v>
      </c>
      <c r="G1481" s="2">
        <f t="shared" si="23"/>
        <v>38645</v>
      </c>
      <c r="H1481" s="5">
        <v>243.73595485260404</v>
      </c>
      <c r="I1481" s="5">
        <v>254.02337411262599</v>
      </c>
    </row>
    <row r="1482" spans="1:9">
      <c r="A1482" s="1">
        <v>1481</v>
      </c>
      <c r="B1482" s="1">
        <v>93</v>
      </c>
      <c r="C1482" s="3" t="s">
        <v>8</v>
      </c>
      <c r="D1482" s="2">
        <v>247.29454515129837</v>
      </c>
      <c r="E1482" s="2">
        <v>617176.51708792988</v>
      </c>
      <c r="F1482" s="2">
        <v>3015079.5824827119</v>
      </c>
      <c r="G1482" s="2">
        <f t="shared" si="23"/>
        <v>40181</v>
      </c>
      <c r="H1482" s="5">
        <v>245.50552079706929</v>
      </c>
      <c r="I1482" s="5">
        <v>249.43631479664143</v>
      </c>
    </row>
    <row r="1483" spans="1:9">
      <c r="A1483" s="1">
        <v>1482</v>
      </c>
      <c r="B1483" s="1">
        <v>93</v>
      </c>
      <c r="C1483" s="3" t="s">
        <v>9</v>
      </c>
      <c r="D1483" s="2">
        <v>246.49397488173301</v>
      </c>
      <c r="E1483" s="2">
        <v>617176.52012042701</v>
      </c>
      <c r="F1483" s="2">
        <v>3015078.7819181858</v>
      </c>
      <c r="G1483" s="2">
        <f t="shared" si="23"/>
        <v>40467</v>
      </c>
      <c r="H1483" s="5">
        <v>244.92972366437652</v>
      </c>
      <c r="I1483" s="5">
        <v>252.2756216157772</v>
      </c>
    </row>
    <row r="1484" spans="1:9">
      <c r="A1484" s="1">
        <v>1483</v>
      </c>
      <c r="B1484" s="1">
        <v>93</v>
      </c>
      <c r="C1484" s="3" t="s">
        <v>10</v>
      </c>
      <c r="D1484" s="2">
        <v>243.26294283856834</v>
      </c>
      <c r="E1484" s="2">
        <v>617176.53235932719</v>
      </c>
      <c r="F1484" s="2">
        <v>3015075.5509093227</v>
      </c>
      <c r="G1484" s="2">
        <f t="shared" si="23"/>
        <v>41612</v>
      </c>
      <c r="H1484" s="5">
        <v>240.93569308166929</v>
      </c>
      <c r="I1484" s="5">
        <v>248.7799557940975</v>
      </c>
    </row>
    <row r="1485" spans="1:9">
      <c r="A1485" s="1">
        <v>1484</v>
      </c>
      <c r="B1485" s="1">
        <v>93</v>
      </c>
      <c r="C1485" s="3" t="s">
        <v>11</v>
      </c>
      <c r="D1485" s="2">
        <v>242.81126257049405</v>
      </c>
      <c r="E1485" s="2">
        <v>617176.53407025803</v>
      </c>
      <c r="F1485" s="2">
        <v>3015075.0992322951</v>
      </c>
      <c r="G1485" s="2">
        <f t="shared" si="23"/>
        <v>41637</v>
      </c>
      <c r="H1485" s="5">
        <v>240.87673214265837</v>
      </c>
      <c r="I1485" s="5">
        <v>252.2853226896311</v>
      </c>
    </row>
    <row r="1486" spans="1:9">
      <c r="A1486" s="1">
        <v>1485</v>
      </c>
      <c r="B1486" s="1">
        <v>93</v>
      </c>
      <c r="C1486" s="3" t="s">
        <v>12</v>
      </c>
      <c r="D1486" s="2">
        <v>240.84116575265892</v>
      </c>
      <c r="E1486" s="2">
        <v>617176.54153283313</v>
      </c>
      <c r="F1486" s="2">
        <v>3015073.1291496111</v>
      </c>
      <c r="G1486" s="2">
        <f t="shared" si="23"/>
        <v>43813</v>
      </c>
      <c r="H1486" s="5">
        <v>239.26993272216237</v>
      </c>
      <c r="I1486" s="5">
        <v>243.8753034567963</v>
      </c>
    </row>
    <row r="1487" spans="1:9">
      <c r="A1487" s="1">
        <v>1486</v>
      </c>
      <c r="B1487" s="1">
        <v>93</v>
      </c>
      <c r="C1487" s="3" t="s">
        <v>13</v>
      </c>
      <c r="D1487" s="2">
        <v>240.71003519968264</v>
      </c>
      <c r="E1487" s="2">
        <v>617176.54202954657</v>
      </c>
      <c r="F1487" s="2">
        <v>3015072.9980199989</v>
      </c>
      <c r="G1487" s="2">
        <f t="shared" si="23"/>
        <v>43835</v>
      </c>
      <c r="H1487" s="5">
        <v>239.01017832523019</v>
      </c>
      <c r="I1487" s="5">
        <v>244.51695966868539</v>
      </c>
    </row>
    <row r="1488" spans="1:9">
      <c r="A1488" s="1">
        <v>1487</v>
      </c>
      <c r="B1488" s="1">
        <v>93</v>
      </c>
      <c r="C1488" s="3" t="s">
        <v>14</v>
      </c>
      <c r="D1488" s="2">
        <v>240.05992721763317</v>
      </c>
      <c r="E1488" s="2">
        <v>617176.54449210595</v>
      </c>
      <c r="F1488" s="2">
        <v>3015072.3479166809</v>
      </c>
      <c r="G1488" s="2">
        <f t="shared" si="23"/>
        <v>44209</v>
      </c>
      <c r="H1488" s="5">
        <v>238.53578503535408</v>
      </c>
      <c r="I1488" s="5">
        <v>243.50539577032106</v>
      </c>
    </row>
    <row r="1489" spans="1:9">
      <c r="A1489" s="1">
        <v>1488</v>
      </c>
      <c r="B1489" s="1">
        <v>93</v>
      </c>
      <c r="C1489" s="3" t="s">
        <v>15</v>
      </c>
      <c r="D1489" s="2">
        <v>238.36481935497034</v>
      </c>
      <c r="E1489" s="2">
        <v>617176.55091304425</v>
      </c>
      <c r="F1489" s="2">
        <v>3015070.6528209792</v>
      </c>
      <c r="G1489" s="2">
        <f t="shared" si="23"/>
        <v>44653</v>
      </c>
      <c r="H1489" s="5">
        <v>234.655311950385</v>
      </c>
      <c r="I1489" s="5">
        <v>244.23155758395691</v>
      </c>
    </row>
    <row r="1490" spans="1:9">
      <c r="A1490" s="1">
        <v>1489</v>
      </c>
      <c r="B1490" s="1">
        <v>94</v>
      </c>
      <c r="C1490" s="3" t="s">
        <v>0</v>
      </c>
      <c r="D1490" s="2">
        <v>259.75701891900928</v>
      </c>
      <c r="E1490" s="2">
        <v>617181.46987936739</v>
      </c>
      <c r="F1490" s="2">
        <v>3015092.063806498</v>
      </c>
      <c r="G1490" s="2">
        <f t="shared" si="23"/>
        <v>20808</v>
      </c>
      <c r="H1490" s="5">
        <v>253.72304151852649</v>
      </c>
      <c r="I1490" s="5">
        <v>261.35743463545856</v>
      </c>
    </row>
    <row r="1491" spans="1:9">
      <c r="A1491" s="1">
        <v>1490</v>
      </c>
      <c r="B1491" s="1">
        <v>94</v>
      </c>
      <c r="C1491" s="3" t="s">
        <v>1</v>
      </c>
      <c r="D1491" s="2">
        <v>259.55217032275817</v>
      </c>
      <c r="E1491" s="2">
        <v>617181.47065528948</v>
      </c>
      <c r="F1491" s="2">
        <v>3015091.8589593712</v>
      </c>
      <c r="G1491" s="2">
        <f t="shared" si="23"/>
        <v>24858</v>
      </c>
      <c r="H1491" s="5">
        <v>249.95859113145377</v>
      </c>
      <c r="I1491" s="5">
        <v>262.31244947396755</v>
      </c>
    </row>
    <row r="1492" spans="1:9">
      <c r="A1492" s="1">
        <v>1491</v>
      </c>
      <c r="B1492" s="1">
        <v>94</v>
      </c>
      <c r="C1492" s="3" t="s">
        <v>2</v>
      </c>
      <c r="D1492" s="2">
        <v>255.17501109328748</v>
      </c>
      <c r="E1492" s="2">
        <v>617181.48723505624</v>
      </c>
      <c r="F1492" s="2">
        <v>3015087.4818315422</v>
      </c>
      <c r="G1492" s="2">
        <f t="shared" si="23"/>
        <v>28920</v>
      </c>
      <c r="H1492" s="5">
        <v>248.03889839129505</v>
      </c>
      <c r="I1492" s="5">
        <v>258.77079921619554</v>
      </c>
    </row>
    <row r="1493" spans="1:9">
      <c r="A1493" s="1">
        <v>1492</v>
      </c>
      <c r="B1493" s="1">
        <v>94</v>
      </c>
      <c r="C1493" s="3" t="s">
        <v>3</v>
      </c>
      <c r="D1493" s="2">
        <v>254.55276933878463</v>
      </c>
      <c r="E1493" s="2">
        <v>617181.48959197849</v>
      </c>
      <c r="F1493" s="2">
        <v>3015086.8595942515</v>
      </c>
      <c r="G1493" s="2">
        <f t="shared" si="23"/>
        <v>31426</v>
      </c>
      <c r="H1493" s="5">
        <v>242.88679569025879</v>
      </c>
      <c r="I1493" s="5">
        <v>255.55365563008539</v>
      </c>
    </row>
    <row r="1494" spans="1:9">
      <c r="A1494" s="1">
        <v>1493</v>
      </c>
      <c r="B1494" s="1">
        <v>94</v>
      </c>
      <c r="C1494" s="3" t="s">
        <v>4</v>
      </c>
      <c r="D1494" s="2">
        <v>253.98263919821673</v>
      </c>
      <c r="E1494" s="2">
        <v>617181.49175151344</v>
      </c>
      <c r="F1494" s="2">
        <v>3015086.2894682009</v>
      </c>
      <c r="G1494" s="2">
        <f t="shared" si="23"/>
        <v>37232</v>
      </c>
      <c r="H1494" s="5">
        <v>250.87415068992323</v>
      </c>
      <c r="I1494" s="5">
        <v>256.35857602272267</v>
      </c>
    </row>
    <row r="1495" spans="1:9">
      <c r="A1495" s="1">
        <v>1494</v>
      </c>
      <c r="B1495" s="1">
        <v>94</v>
      </c>
      <c r="C1495" s="3" t="s">
        <v>5</v>
      </c>
      <c r="D1495" s="2">
        <v>251.8977821576207</v>
      </c>
      <c r="E1495" s="2">
        <v>617181.499648517</v>
      </c>
      <c r="F1495" s="2">
        <v>3015084.2046261164</v>
      </c>
      <c r="G1495" s="2">
        <f t="shared" si="23"/>
        <v>37271</v>
      </c>
      <c r="H1495" s="5">
        <v>245.02323948301415</v>
      </c>
      <c r="I1495" s="5">
        <v>252.64439937561417</v>
      </c>
    </row>
    <row r="1496" spans="1:9">
      <c r="A1496" s="1">
        <v>1495</v>
      </c>
      <c r="B1496" s="1">
        <v>94</v>
      </c>
      <c r="C1496" s="3" t="s">
        <v>6</v>
      </c>
      <c r="D1496" s="2">
        <v>250.55578185333553</v>
      </c>
      <c r="E1496" s="2">
        <v>617181.50473173242</v>
      </c>
      <c r="F1496" s="2">
        <v>3015082.8626354393</v>
      </c>
      <c r="G1496" s="2">
        <f t="shared" si="23"/>
        <v>37691</v>
      </c>
      <c r="H1496" s="5">
        <v>247.47893719273085</v>
      </c>
      <c r="I1496" s="5">
        <v>253.88782971979995</v>
      </c>
    </row>
    <row r="1497" spans="1:9">
      <c r="A1497" s="1">
        <v>1496</v>
      </c>
      <c r="B1497" s="1">
        <v>94</v>
      </c>
      <c r="C1497" s="3" t="s">
        <v>7</v>
      </c>
      <c r="D1497" s="2">
        <v>248.38492712190282</v>
      </c>
      <c r="E1497" s="2">
        <v>617181.51295447815</v>
      </c>
      <c r="F1497" s="2">
        <v>3015080.6917962809</v>
      </c>
      <c r="G1497" s="2">
        <f t="shared" si="23"/>
        <v>38645</v>
      </c>
      <c r="H1497" s="5">
        <v>243.03271704489634</v>
      </c>
      <c r="I1497" s="5">
        <v>253.17859033976941</v>
      </c>
    </row>
    <row r="1498" spans="1:9">
      <c r="A1498" s="1">
        <v>1497</v>
      </c>
      <c r="B1498" s="1">
        <v>94</v>
      </c>
      <c r="C1498" s="3" t="s">
        <v>8</v>
      </c>
      <c r="D1498" s="2">
        <v>246.37315406079651</v>
      </c>
      <c r="E1498" s="2">
        <v>617181.52057465538</v>
      </c>
      <c r="F1498" s="2">
        <v>3015078.6800376517</v>
      </c>
      <c r="G1498" s="2">
        <f t="shared" si="23"/>
        <v>40181</v>
      </c>
      <c r="H1498" s="5">
        <v>244.66413904012555</v>
      </c>
      <c r="I1498" s="5">
        <v>248.61956107457715</v>
      </c>
    </row>
    <row r="1499" spans="1:9">
      <c r="A1499" s="1">
        <v>1498</v>
      </c>
      <c r="B1499" s="1">
        <v>94</v>
      </c>
      <c r="C1499" s="3" t="s">
        <v>9</v>
      </c>
      <c r="D1499" s="2">
        <v>245.61716625767198</v>
      </c>
      <c r="E1499" s="2">
        <v>617181.523438178</v>
      </c>
      <c r="F1499" s="2">
        <v>3015077.9240552718</v>
      </c>
      <c r="G1499" s="2">
        <f t="shared" si="23"/>
        <v>40467</v>
      </c>
      <c r="H1499" s="5">
        <v>244.42448039335508</v>
      </c>
      <c r="I1499" s="5">
        <v>251.50323856615634</v>
      </c>
    </row>
    <row r="1500" spans="1:9">
      <c r="A1500" s="1">
        <v>1499</v>
      </c>
      <c r="B1500" s="1">
        <v>94</v>
      </c>
      <c r="C1500" s="3" t="s">
        <v>10</v>
      </c>
      <c r="D1500" s="2">
        <v>242.17252673177182</v>
      </c>
      <c r="E1500" s="2">
        <v>617181.53648575488</v>
      </c>
      <c r="F1500" s="2">
        <v>3015074.4794404567</v>
      </c>
      <c r="G1500" s="2">
        <f t="shared" si="23"/>
        <v>41612</v>
      </c>
      <c r="H1500" s="5">
        <v>240.03464290794153</v>
      </c>
      <c r="I1500" s="5">
        <v>247.66117520455907</v>
      </c>
    </row>
    <row r="1501" spans="1:9">
      <c r="A1501" s="1">
        <v>1500</v>
      </c>
      <c r="B1501" s="1">
        <v>94</v>
      </c>
      <c r="C1501" s="3" t="s">
        <v>11</v>
      </c>
      <c r="D1501" s="2">
        <v>241.85226134840028</v>
      </c>
      <c r="E1501" s="2">
        <v>617181.5376988519</v>
      </c>
      <c r="F1501" s="2">
        <v>3015074.1591773708</v>
      </c>
      <c r="G1501" s="2">
        <f t="shared" si="23"/>
        <v>41637</v>
      </c>
      <c r="H1501" s="5">
        <v>240.13622261360771</v>
      </c>
      <c r="I1501" s="5">
        <v>251.2026978730695</v>
      </c>
    </row>
    <row r="1502" spans="1:9">
      <c r="A1502" s="1">
        <v>1501</v>
      </c>
      <c r="B1502" s="1">
        <v>94</v>
      </c>
      <c r="C1502" s="3" t="s">
        <v>12</v>
      </c>
      <c r="D1502" s="2">
        <v>240.17132232428213</v>
      </c>
      <c r="E1502" s="2">
        <v>617181.54406589922</v>
      </c>
      <c r="F1502" s="2">
        <v>3015072.4782504053</v>
      </c>
      <c r="G1502" s="2">
        <f t="shared" si="23"/>
        <v>43813</v>
      </c>
      <c r="H1502" s="5">
        <v>238.67692495515158</v>
      </c>
      <c r="I1502" s="5">
        <v>243.3413231839109</v>
      </c>
    </row>
    <row r="1503" spans="1:9">
      <c r="A1503" s="1">
        <v>1502</v>
      </c>
      <c r="B1503" s="1">
        <v>94</v>
      </c>
      <c r="C1503" s="3" t="s">
        <v>13</v>
      </c>
      <c r="D1503" s="2">
        <v>240.04088660632812</v>
      </c>
      <c r="E1503" s="2">
        <v>617181.54455996305</v>
      </c>
      <c r="F1503" s="2">
        <v>3015072.347815623</v>
      </c>
      <c r="G1503" s="2">
        <f t="shared" si="23"/>
        <v>43835</v>
      </c>
      <c r="H1503" s="5">
        <v>237.86785076744363</v>
      </c>
      <c r="I1503" s="5">
        <v>243.98313521338017</v>
      </c>
    </row>
    <row r="1504" spans="1:9">
      <c r="A1504" s="1">
        <v>1503</v>
      </c>
      <c r="B1504" s="1">
        <v>94</v>
      </c>
      <c r="C1504" s="3" t="s">
        <v>14</v>
      </c>
      <c r="D1504" s="2">
        <v>239.47503880755559</v>
      </c>
      <c r="E1504" s="2">
        <v>617181.54670327622</v>
      </c>
      <c r="F1504" s="2">
        <v>3015071.7819718835</v>
      </c>
      <c r="G1504" s="2">
        <f t="shared" si="23"/>
        <v>44209</v>
      </c>
      <c r="H1504" s="5">
        <v>237.70550393311851</v>
      </c>
      <c r="I1504" s="5">
        <v>242.8356886667265</v>
      </c>
    </row>
    <row r="1505" spans="1:9">
      <c r="A1505" s="1">
        <v>1504</v>
      </c>
      <c r="B1505" s="1">
        <v>94</v>
      </c>
      <c r="C1505" s="3" t="s">
        <v>15</v>
      </c>
      <c r="D1505" s="2">
        <v>237.73974334515665</v>
      </c>
      <c r="E1505" s="2">
        <v>617181.55327621289</v>
      </c>
      <c r="F1505" s="2">
        <v>3015070.0466888696</v>
      </c>
      <c r="G1505" s="2">
        <f t="shared" si="23"/>
        <v>44653</v>
      </c>
      <c r="H1505" s="5">
        <v>233.47180160322227</v>
      </c>
      <c r="I1505" s="5">
        <v>243.47879378540264</v>
      </c>
    </row>
    <row r="1506" spans="1:9">
      <c r="A1506" s="1">
        <v>1505</v>
      </c>
      <c r="B1506" s="1">
        <v>95</v>
      </c>
      <c r="C1506" s="3" t="s">
        <v>0</v>
      </c>
      <c r="D1506" s="2">
        <v>258.88955942324981</v>
      </c>
      <c r="E1506" s="2">
        <v>617186.47306494415</v>
      </c>
      <c r="F1506" s="2">
        <v>3015091.2152922763</v>
      </c>
      <c r="G1506" s="2">
        <f t="shared" si="23"/>
        <v>20808</v>
      </c>
      <c r="H1506" s="5">
        <v>255.05855209256075</v>
      </c>
      <c r="I1506" s="5">
        <v>261.0242274432083</v>
      </c>
    </row>
    <row r="1507" spans="1:9">
      <c r="A1507" s="1">
        <v>1506</v>
      </c>
      <c r="B1507" s="1">
        <v>95</v>
      </c>
      <c r="C1507" s="3" t="s">
        <v>1</v>
      </c>
      <c r="D1507" s="2">
        <v>258.74943466828353</v>
      </c>
      <c r="E1507" s="2">
        <v>617186.47359574307</v>
      </c>
      <c r="F1507" s="2">
        <v>3015091.0751685267</v>
      </c>
      <c r="G1507" s="2">
        <f t="shared" si="23"/>
        <v>24858</v>
      </c>
      <c r="H1507" s="5">
        <v>249.52288834467987</v>
      </c>
      <c r="I1507" s="5">
        <v>261.65218823823085</v>
      </c>
    </row>
    <row r="1508" spans="1:9">
      <c r="A1508" s="1">
        <v>1507</v>
      </c>
      <c r="B1508" s="1">
        <v>95</v>
      </c>
      <c r="C1508" s="3" t="s">
        <v>2</v>
      </c>
      <c r="D1508" s="2">
        <v>253.80856687727922</v>
      </c>
      <c r="E1508" s="2">
        <v>617186.49231194519</v>
      </c>
      <c r="F1508" s="2">
        <v>3015086.1343361847</v>
      </c>
      <c r="G1508" s="2">
        <f t="shared" si="23"/>
        <v>28920</v>
      </c>
      <c r="H1508" s="5">
        <v>247.03025567012014</v>
      </c>
      <c r="I1508" s="5">
        <v>257.10490746630074</v>
      </c>
    </row>
    <row r="1509" spans="1:9">
      <c r="A1509" s="1">
        <v>1508</v>
      </c>
      <c r="B1509" s="1">
        <v>95</v>
      </c>
      <c r="C1509" s="3" t="s">
        <v>3</v>
      </c>
      <c r="D1509" s="2">
        <v>253.24252247529449</v>
      </c>
      <c r="E1509" s="2">
        <v>617186.49445614498</v>
      </c>
      <c r="F1509" s="2">
        <v>3015085.5682958439</v>
      </c>
      <c r="G1509" s="2">
        <f t="shared" si="23"/>
        <v>31426</v>
      </c>
      <c r="H1509" s="5">
        <v>242.21535499605739</v>
      </c>
      <c r="I1509" s="5">
        <v>254.42915770596576</v>
      </c>
    </row>
    <row r="1510" spans="1:9">
      <c r="A1510" s="1">
        <v>1509</v>
      </c>
      <c r="B1510" s="1">
        <v>95</v>
      </c>
      <c r="C1510" s="3" t="s">
        <v>4</v>
      </c>
      <c r="D1510" s="2">
        <v>252.43068937849739</v>
      </c>
      <c r="E1510" s="2">
        <v>617186.49753140192</v>
      </c>
      <c r="F1510" s="2">
        <v>3015084.7564685717</v>
      </c>
      <c r="G1510" s="2">
        <f t="shared" si="23"/>
        <v>37232</v>
      </c>
      <c r="H1510" s="5">
        <v>249.81133402471664</v>
      </c>
      <c r="I1510" s="5">
        <v>254.393421660824</v>
      </c>
    </row>
    <row r="1511" spans="1:9">
      <c r="A1511" s="1">
        <v>1510</v>
      </c>
      <c r="B1511" s="1">
        <v>95</v>
      </c>
      <c r="C1511" s="3" t="s">
        <v>5</v>
      </c>
      <c r="D1511" s="2">
        <v>251.48609783778218</v>
      </c>
      <c r="E1511" s="2">
        <v>617186.50110955071</v>
      </c>
      <c r="F1511" s="2">
        <v>3015083.8118838081</v>
      </c>
      <c r="G1511" s="2">
        <f t="shared" si="23"/>
        <v>37271</v>
      </c>
      <c r="H1511" s="5">
        <v>242.54356732612993</v>
      </c>
      <c r="I1511" s="5">
        <v>252.09891853945265</v>
      </c>
    </row>
    <row r="1512" spans="1:9">
      <c r="A1512" s="1">
        <v>1511</v>
      </c>
      <c r="B1512" s="1">
        <v>95</v>
      </c>
      <c r="C1512" s="3" t="s">
        <v>6</v>
      </c>
      <c r="D1512" s="2">
        <v>249.83600160954478</v>
      </c>
      <c r="E1512" s="2">
        <v>617186.50736018177</v>
      </c>
      <c r="F1512" s="2">
        <v>3015082.1617994187</v>
      </c>
      <c r="G1512" s="2">
        <f t="shared" si="23"/>
        <v>37691</v>
      </c>
      <c r="H1512" s="5">
        <v>246.60618167321448</v>
      </c>
      <c r="I1512" s="5">
        <v>253.10290726453971</v>
      </c>
    </row>
    <row r="1513" spans="1:9">
      <c r="A1513" s="1">
        <v>1512</v>
      </c>
      <c r="B1513" s="1">
        <v>95</v>
      </c>
      <c r="C1513" s="3" t="s">
        <v>7</v>
      </c>
      <c r="D1513" s="2">
        <v>247.58339600186346</v>
      </c>
      <c r="E1513" s="2">
        <v>617186.51589314174</v>
      </c>
      <c r="F1513" s="2">
        <v>3015079.9092099727</v>
      </c>
      <c r="G1513" s="2">
        <f t="shared" si="23"/>
        <v>38645</v>
      </c>
      <c r="H1513" s="5">
        <v>242.32949222117554</v>
      </c>
      <c r="I1513" s="5">
        <v>252.33382281112637</v>
      </c>
    </row>
    <row r="1514" spans="1:9">
      <c r="A1514" s="1">
        <v>1513</v>
      </c>
      <c r="B1514" s="1">
        <v>95</v>
      </c>
      <c r="C1514" s="3" t="s">
        <v>8</v>
      </c>
      <c r="D1514" s="2">
        <v>245.45178020632426</v>
      </c>
      <c r="E1514" s="2">
        <v>617186.52396778669</v>
      </c>
      <c r="F1514" s="2">
        <v>3015077.7776094708</v>
      </c>
      <c r="G1514" s="2">
        <f t="shared" si="23"/>
        <v>40181</v>
      </c>
      <c r="H1514" s="5">
        <v>243.82277291582051</v>
      </c>
      <c r="I1514" s="5">
        <v>248.16779527785584</v>
      </c>
    </row>
    <row r="1515" spans="1:9">
      <c r="A1515" s="1">
        <v>1514</v>
      </c>
      <c r="B1515" s="1">
        <v>95</v>
      </c>
      <c r="C1515" s="3" t="s">
        <v>9</v>
      </c>
      <c r="D1515" s="2">
        <v>244.77353868568861</v>
      </c>
      <c r="E1515" s="2">
        <v>617186.52653699182</v>
      </c>
      <c r="F1515" s="2">
        <v>3015077.0993728163</v>
      </c>
      <c r="G1515" s="2">
        <f t="shared" si="23"/>
        <v>40467</v>
      </c>
      <c r="H1515" s="5">
        <v>243.13218792369466</v>
      </c>
      <c r="I1515" s="5">
        <v>250.73087027102102</v>
      </c>
    </row>
    <row r="1516" spans="1:9">
      <c r="A1516" s="1">
        <v>1515</v>
      </c>
      <c r="B1516" s="1">
        <v>95</v>
      </c>
      <c r="C1516" s="3" t="s">
        <v>10</v>
      </c>
      <c r="D1516" s="2">
        <v>241.18215225289455</v>
      </c>
      <c r="E1516" s="2">
        <v>617186.54014130682</v>
      </c>
      <c r="F1516" s="2">
        <v>3015073.5080121504</v>
      </c>
      <c r="G1516" s="2">
        <f t="shared" si="23"/>
        <v>41612</v>
      </c>
      <c r="H1516" s="5">
        <v>239.13360915646012</v>
      </c>
      <c r="I1516" s="5">
        <v>246.54241564612724</v>
      </c>
    </row>
    <row r="1517" spans="1:9">
      <c r="A1517" s="1">
        <v>1516</v>
      </c>
      <c r="B1517" s="1">
        <v>95</v>
      </c>
      <c r="C1517" s="3" t="s">
        <v>11</v>
      </c>
      <c r="D1517" s="2">
        <v>240.89327773671798</v>
      </c>
      <c r="E1517" s="2">
        <v>617186.54123557452</v>
      </c>
      <c r="F1517" s="2">
        <v>3015073.2191397068</v>
      </c>
      <c r="G1517" s="2">
        <f t="shared" si="23"/>
        <v>41637</v>
      </c>
      <c r="H1517" s="5">
        <v>239.39572659055349</v>
      </c>
      <c r="I1517" s="5">
        <v>250.12009370202861</v>
      </c>
    </row>
    <row r="1518" spans="1:9">
      <c r="A1518" s="1">
        <v>1517</v>
      </c>
      <c r="B1518" s="1">
        <v>95</v>
      </c>
      <c r="C1518" s="3" t="s">
        <v>12</v>
      </c>
      <c r="D1518" s="2">
        <v>239.5014911144246</v>
      </c>
      <c r="E1518" s="2">
        <v>617186.54650771897</v>
      </c>
      <c r="F1518" s="2">
        <v>3015071.8273630701</v>
      </c>
      <c r="G1518" s="2">
        <f t="shared" si="23"/>
        <v>43813</v>
      </c>
      <c r="H1518" s="5">
        <v>238.23638899990988</v>
      </c>
      <c r="I1518" s="5">
        <v>242.5714301922153</v>
      </c>
    </row>
    <row r="1519" spans="1:9">
      <c r="A1519" s="1">
        <v>1518</v>
      </c>
      <c r="B1519" s="1">
        <v>95</v>
      </c>
      <c r="C1519" s="3" t="s">
        <v>13</v>
      </c>
      <c r="D1519" s="2">
        <v>239.37051291615612</v>
      </c>
      <c r="E1519" s="2">
        <v>617186.54700386804</v>
      </c>
      <c r="F1519" s="2">
        <v>3015071.6963858115</v>
      </c>
      <c r="G1519" s="2">
        <f t="shared" si="23"/>
        <v>43835</v>
      </c>
      <c r="H1519" s="5">
        <v>237.23754252968263</v>
      </c>
      <c r="I1519" s="5">
        <v>243.44932065335624</v>
      </c>
    </row>
    <row r="1520" spans="1:9">
      <c r="A1520" s="1">
        <v>1519</v>
      </c>
      <c r="B1520" s="1">
        <v>95</v>
      </c>
      <c r="C1520" s="3" t="s">
        <v>14</v>
      </c>
      <c r="D1520" s="2">
        <v>238.89016103875383</v>
      </c>
      <c r="E1520" s="2">
        <v>617186.54882346187</v>
      </c>
      <c r="F1520" s="2">
        <v>3015071.2160373805</v>
      </c>
      <c r="G1520" s="2">
        <f t="shared" si="23"/>
        <v>44209</v>
      </c>
      <c r="H1520" s="5">
        <v>236.87523781834895</v>
      </c>
      <c r="I1520" s="5">
        <v>242.16599391634989</v>
      </c>
    </row>
    <row r="1521" spans="1:9">
      <c r="A1521" s="1">
        <v>1520</v>
      </c>
      <c r="B1521" s="1">
        <v>95</v>
      </c>
      <c r="C1521" s="3" t="s">
        <v>15</v>
      </c>
      <c r="D1521" s="2">
        <v>237.11467862417257</v>
      </c>
      <c r="E1521" s="2">
        <v>617186.55554905813</v>
      </c>
      <c r="F1521" s="2">
        <v>3015069.4405677044</v>
      </c>
      <c r="G1521" s="2">
        <f t="shared" si="23"/>
        <v>44653</v>
      </c>
      <c r="H1521" s="5">
        <v>232.92093107536112</v>
      </c>
      <c r="I1521" s="5">
        <v>243.29400727423365</v>
      </c>
    </row>
    <row r="1522" spans="1:9">
      <c r="A1522" s="1">
        <v>1521</v>
      </c>
      <c r="B1522" s="1">
        <v>96</v>
      </c>
      <c r="C1522" s="3" t="s">
        <v>0</v>
      </c>
      <c r="D1522" s="2">
        <v>258.2703408195365</v>
      </c>
      <c r="E1522" s="2">
        <v>617191.47540917248</v>
      </c>
      <c r="F1522" s="2">
        <v>3015090.6150175426</v>
      </c>
      <c r="G1522" s="2">
        <f t="shared" si="23"/>
        <v>20808</v>
      </c>
      <c r="H1522" s="5">
        <v>255.12570071727458</v>
      </c>
      <c r="I1522" s="5">
        <v>260.92465344286632</v>
      </c>
    </row>
    <row r="1523" spans="1:9">
      <c r="A1523" s="1">
        <v>1522</v>
      </c>
      <c r="B1523" s="1">
        <v>96</v>
      </c>
      <c r="C1523" s="3" t="s">
        <v>1</v>
      </c>
      <c r="D1523" s="2">
        <v>258.13221369698084</v>
      </c>
      <c r="E1523" s="2">
        <v>617191.47593238484</v>
      </c>
      <c r="F1523" s="2">
        <v>3015090.476891411</v>
      </c>
      <c r="G1523" s="2">
        <f t="shared" si="23"/>
        <v>24858</v>
      </c>
      <c r="H1523" s="5">
        <v>250.88189184585724</v>
      </c>
      <c r="I1523" s="5">
        <v>260.99190868150936</v>
      </c>
    </row>
    <row r="1524" spans="1:9">
      <c r="A1524" s="1">
        <v>1523</v>
      </c>
      <c r="B1524" s="1">
        <v>96</v>
      </c>
      <c r="C1524" s="3" t="s">
        <v>2</v>
      </c>
      <c r="D1524" s="2">
        <v>252.44209612828465</v>
      </c>
      <c r="E1524" s="2">
        <v>617191.49748601764</v>
      </c>
      <c r="F1524" s="2">
        <v>3015084.786814664</v>
      </c>
      <c r="G1524" s="2">
        <f t="shared" si="23"/>
        <v>28920</v>
      </c>
      <c r="H1524" s="5">
        <v>246.15709643224676</v>
      </c>
      <c r="I1524" s="5">
        <v>254.96130333660574</v>
      </c>
    </row>
    <row r="1525" spans="1:9">
      <c r="A1525" s="1">
        <v>1524</v>
      </c>
      <c r="B1525" s="1">
        <v>96</v>
      </c>
      <c r="C1525" s="3" t="s">
        <v>3</v>
      </c>
      <c r="D1525" s="2">
        <v>251.91268534773931</v>
      </c>
      <c r="E1525" s="2">
        <v>617191.4994913768</v>
      </c>
      <c r="F1525" s="2">
        <v>3015084.2574076816</v>
      </c>
      <c r="G1525" s="2">
        <f t="shared" si="23"/>
        <v>31426</v>
      </c>
      <c r="H1525" s="5">
        <v>241.54390186764863</v>
      </c>
      <c r="I1525" s="5">
        <v>253.31851992794412</v>
      </c>
    </row>
    <row r="1526" spans="1:9">
      <c r="A1526" s="1">
        <v>1525</v>
      </c>
      <c r="B1526" s="1">
        <v>96</v>
      </c>
      <c r="C1526" s="3" t="s">
        <v>4</v>
      </c>
      <c r="D1526" s="2">
        <v>250.87870958039926</v>
      </c>
      <c r="E1526" s="2">
        <v>617191.50340797938</v>
      </c>
      <c r="F1526" s="2">
        <v>3015083.2234393321</v>
      </c>
      <c r="G1526" s="2">
        <f t="shared" si="23"/>
        <v>37232</v>
      </c>
      <c r="H1526" s="5">
        <v>248.74849705325261</v>
      </c>
      <c r="I1526" s="5">
        <v>252.86948941084833</v>
      </c>
    </row>
    <row r="1527" spans="1:9">
      <c r="A1527" s="1">
        <v>1526</v>
      </c>
      <c r="B1527" s="1">
        <v>96</v>
      </c>
      <c r="C1527" s="3" t="s">
        <v>5</v>
      </c>
      <c r="D1527" s="2">
        <v>250.35465305971417</v>
      </c>
      <c r="E1527" s="2">
        <v>617191.5053930562</v>
      </c>
      <c r="F1527" s="2">
        <v>3015082.6993865711</v>
      </c>
      <c r="G1527" s="2">
        <f t="shared" si="23"/>
        <v>37271</v>
      </c>
      <c r="H1527" s="5">
        <v>242.107378868393</v>
      </c>
      <c r="I1527" s="5">
        <v>251.54283143251578</v>
      </c>
    </row>
    <row r="1528" spans="1:9">
      <c r="A1528" s="1">
        <v>1527</v>
      </c>
      <c r="B1528" s="1">
        <v>96</v>
      </c>
      <c r="C1528" s="3" t="s">
        <v>6</v>
      </c>
      <c r="D1528" s="2">
        <v>249.11620761944226</v>
      </c>
      <c r="E1528" s="2">
        <v>617191.51008417085</v>
      </c>
      <c r="F1528" s="2">
        <v>3015081.4609500156</v>
      </c>
      <c r="G1528" s="2">
        <f t="shared" si="23"/>
        <v>37691</v>
      </c>
      <c r="H1528" s="5">
        <v>245.88705433208807</v>
      </c>
      <c r="I1528" s="5">
        <v>252.31796961929746</v>
      </c>
    </row>
    <row r="1529" spans="1:9">
      <c r="A1529" s="1">
        <v>1528</v>
      </c>
      <c r="B1529" s="1">
        <v>96</v>
      </c>
      <c r="C1529" s="3" t="s">
        <v>7</v>
      </c>
      <c r="D1529" s="2">
        <v>246.781849707276</v>
      </c>
      <c r="E1529" s="2">
        <v>617191.51892650127</v>
      </c>
      <c r="F1529" s="2">
        <v>3015079.1266088504</v>
      </c>
      <c r="G1529" s="2">
        <f t="shared" si="23"/>
        <v>38645</v>
      </c>
      <c r="H1529" s="5">
        <v>241.62625436841168</v>
      </c>
      <c r="I1529" s="5">
        <v>251.48903898205884</v>
      </c>
    </row>
    <row r="1530" spans="1:9">
      <c r="A1530" s="1">
        <v>1529</v>
      </c>
      <c r="B1530" s="1">
        <v>96</v>
      </c>
      <c r="C1530" s="3" t="s">
        <v>8</v>
      </c>
      <c r="D1530" s="2">
        <v>244.53038905783006</v>
      </c>
      <c r="E1530" s="2">
        <v>617191.52745482326</v>
      </c>
      <c r="F1530" s="2">
        <v>3015076.8751643533</v>
      </c>
      <c r="G1530" s="2">
        <f t="shared" si="23"/>
        <v>40181</v>
      </c>
      <c r="H1530" s="5">
        <v>242.95009068219301</v>
      </c>
      <c r="I1530" s="5">
        <v>247.71602091228306</v>
      </c>
    </row>
    <row r="1531" spans="1:9">
      <c r="A1531" s="1">
        <v>1530</v>
      </c>
      <c r="B1531" s="1">
        <v>96</v>
      </c>
      <c r="C1531" s="3" t="s">
        <v>9</v>
      </c>
      <c r="D1531" s="2">
        <v>243.92989532386784</v>
      </c>
      <c r="E1531" s="2">
        <v>617191.52972943615</v>
      </c>
      <c r="F1531" s="2">
        <v>3015076.2746749274</v>
      </c>
      <c r="G1531" s="2">
        <f t="shared" si="23"/>
        <v>40467</v>
      </c>
      <c r="H1531" s="5">
        <v>241.8262413226652</v>
      </c>
      <c r="I1531" s="5">
        <v>249.95848716934489</v>
      </c>
    </row>
    <row r="1532" spans="1:9">
      <c r="A1532" s="1">
        <v>1531</v>
      </c>
      <c r="B1532" s="1">
        <v>96</v>
      </c>
      <c r="C1532" s="3" t="s">
        <v>10</v>
      </c>
      <c r="D1532" s="2">
        <v>240.37728771875683</v>
      </c>
      <c r="E1532" s="2">
        <v>617191.54318638146</v>
      </c>
      <c r="F1532" s="2">
        <v>3015072.7220928092</v>
      </c>
      <c r="G1532" s="2">
        <f t="shared" si="23"/>
        <v>41612</v>
      </c>
      <c r="H1532" s="5">
        <v>238.23255892851131</v>
      </c>
      <c r="I1532" s="5">
        <v>245.82129774567687</v>
      </c>
    </row>
    <row r="1533" spans="1:9">
      <c r="A1533" s="1">
        <v>1532</v>
      </c>
      <c r="B1533" s="1">
        <v>96</v>
      </c>
      <c r="C1533" s="3" t="s">
        <v>11</v>
      </c>
      <c r="D1533" s="2">
        <v>239.93427645621571</v>
      </c>
      <c r="E1533" s="2">
        <v>617191.54486446641</v>
      </c>
      <c r="F1533" s="2">
        <v>3015072.2790847248</v>
      </c>
      <c r="G1533" s="2">
        <f t="shared" si="23"/>
        <v>41637</v>
      </c>
      <c r="H1533" s="5">
        <v>238.65521701462637</v>
      </c>
      <c r="I1533" s="5">
        <v>249.037468822878</v>
      </c>
    </row>
    <row r="1534" spans="1:9">
      <c r="A1534" s="1">
        <v>1533</v>
      </c>
      <c r="B1534" s="1">
        <v>96</v>
      </c>
      <c r="C1534" s="3" t="s">
        <v>12</v>
      </c>
      <c r="D1534" s="2">
        <v>238.83164764100582</v>
      </c>
      <c r="E1534" s="2">
        <v>617191.5490411194</v>
      </c>
      <c r="F1534" s="2">
        <v>3015071.17646382</v>
      </c>
      <c r="G1534" s="2">
        <f t="shared" si="23"/>
        <v>43813</v>
      </c>
      <c r="H1534" s="5">
        <v>237.82675489886623</v>
      </c>
      <c r="I1534" s="5">
        <v>241.58116246571089</v>
      </c>
    </row>
    <row r="1535" spans="1:9">
      <c r="A1535" s="1">
        <v>1534</v>
      </c>
      <c r="B1535" s="1">
        <v>96</v>
      </c>
      <c r="C1535" s="3" t="s">
        <v>13</v>
      </c>
      <c r="D1535" s="2">
        <v>238.71506581680751</v>
      </c>
      <c r="E1535" s="2">
        <v>617191.54948272277</v>
      </c>
      <c r="F1535" s="2">
        <v>3015071.0598828322</v>
      </c>
      <c r="G1535" s="2">
        <f t="shared" si="23"/>
        <v>43835</v>
      </c>
      <c r="H1535" s="5">
        <v>236.96790558028945</v>
      </c>
      <c r="I1535" s="5">
        <v>242.52376601334308</v>
      </c>
    </row>
    <row r="1536" spans="1:9">
      <c r="A1536" s="1">
        <v>1535</v>
      </c>
      <c r="B1536" s="1">
        <v>96</v>
      </c>
      <c r="C1536" s="3" t="s">
        <v>14</v>
      </c>
      <c r="D1536" s="2">
        <v>238.29737437550907</v>
      </c>
      <c r="E1536" s="2">
        <v>617191.55106489826</v>
      </c>
      <c r="F1536" s="2">
        <v>3015070.6421943875</v>
      </c>
      <c r="G1536" s="2">
        <f t="shared" si="23"/>
        <v>44209</v>
      </c>
      <c r="H1536" s="5">
        <v>236.0449566665136</v>
      </c>
      <c r="I1536" s="5">
        <v>241.49628676768509</v>
      </c>
    </row>
    <row r="1537" spans="1:9">
      <c r="A1537" s="1">
        <v>1536</v>
      </c>
      <c r="B1537" s="1">
        <v>96</v>
      </c>
      <c r="C1537" s="3" t="s">
        <v>15</v>
      </c>
      <c r="D1537" s="2">
        <v>236.43238566027665</v>
      </c>
      <c r="E1537" s="2">
        <v>617191.55812929943</v>
      </c>
      <c r="F1537" s="2">
        <v>3015068.777219052</v>
      </c>
      <c r="G1537" s="2">
        <f t="shared" si="23"/>
        <v>44653</v>
      </c>
      <c r="H1537" s="5">
        <v>232.74345378208653</v>
      </c>
      <c r="I1537" s="5">
        <v>242.70668019403723</v>
      </c>
    </row>
    <row r="1538" spans="1:9">
      <c r="A1538" s="1">
        <v>1537</v>
      </c>
      <c r="B1538" s="1">
        <v>97</v>
      </c>
      <c r="C1538" s="3" t="s">
        <v>0</v>
      </c>
      <c r="D1538" s="2">
        <v>258.12738294839988</v>
      </c>
      <c r="E1538" s="2">
        <v>617196.47591680102</v>
      </c>
      <c r="F1538" s="2">
        <v>3015090.4909999995</v>
      </c>
      <c r="G1538" s="2">
        <f t="shared" ref="G1538:G1601" si="24">DATEVALUE(C1538)</f>
        <v>20808</v>
      </c>
      <c r="H1538" s="5">
        <v>255.1067612791154</v>
      </c>
      <c r="I1538" s="5">
        <v>260.8093464597311</v>
      </c>
    </row>
    <row r="1539" spans="1:9">
      <c r="A1539" s="1">
        <v>1538</v>
      </c>
      <c r="B1539" s="1">
        <v>97</v>
      </c>
      <c r="C1539" s="3" t="s">
        <v>1</v>
      </c>
      <c r="D1539" s="2">
        <v>258.0086966307004</v>
      </c>
      <c r="E1539" s="2">
        <v>617196.47636637092</v>
      </c>
      <c r="F1539" s="2">
        <v>3015090.3723145332</v>
      </c>
      <c r="G1539" s="2">
        <f t="shared" si="24"/>
        <v>24858</v>
      </c>
      <c r="H1539" s="5">
        <v>251.17038802860074</v>
      </c>
      <c r="I1539" s="5">
        <v>260.95657965804804</v>
      </c>
    </row>
    <row r="1540" spans="1:9">
      <c r="A1540" s="1">
        <v>1539</v>
      </c>
      <c r="B1540" s="1">
        <v>97</v>
      </c>
      <c r="C1540" s="3" t="s">
        <v>2</v>
      </c>
      <c r="D1540" s="2">
        <v>251.12963263939164</v>
      </c>
      <c r="E1540" s="2">
        <v>617196.50242356956</v>
      </c>
      <c r="F1540" s="2">
        <v>3015083.4932998931</v>
      </c>
      <c r="G1540" s="2">
        <f t="shared" si="24"/>
        <v>28920</v>
      </c>
      <c r="H1540" s="5">
        <v>245.28394262676053</v>
      </c>
      <c r="I1540" s="5">
        <v>253.22887432197166</v>
      </c>
    </row>
    <row r="1541" spans="1:9">
      <c r="A1541" s="1">
        <v>1540</v>
      </c>
      <c r="B1541" s="1">
        <v>97</v>
      </c>
      <c r="C1541" s="3" t="s">
        <v>3</v>
      </c>
      <c r="D1541" s="2">
        <v>250.73050074894348</v>
      </c>
      <c r="E1541" s="2">
        <v>617196.50393543951</v>
      </c>
      <c r="F1541" s="2">
        <v>3015083.0941708661</v>
      </c>
      <c r="G1541" s="2">
        <f t="shared" si="24"/>
        <v>31426</v>
      </c>
      <c r="H1541" s="5">
        <v>240.82998825470912</v>
      </c>
      <c r="I1541" s="5">
        <v>252.22391572882765</v>
      </c>
    </row>
    <row r="1542" spans="1:9">
      <c r="A1542" s="1">
        <v>1541</v>
      </c>
      <c r="B1542" s="1">
        <v>97</v>
      </c>
      <c r="C1542" s="3" t="s">
        <v>4</v>
      </c>
      <c r="D1542" s="2">
        <v>250.15829495929037</v>
      </c>
      <c r="E1542" s="2">
        <v>617196.50610289723</v>
      </c>
      <c r="F1542" s="2">
        <v>3015082.5219691815</v>
      </c>
      <c r="G1542" s="2">
        <f t="shared" si="24"/>
        <v>37232</v>
      </c>
      <c r="H1542" s="5">
        <v>247.68566676769518</v>
      </c>
      <c r="I1542" s="5">
        <v>252.05739350509842</v>
      </c>
    </row>
    <row r="1543" spans="1:9">
      <c r="A1543" s="1">
        <v>1542</v>
      </c>
      <c r="B1543" s="1">
        <v>97</v>
      </c>
      <c r="C1543" s="3" t="s">
        <v>5</v>
      </c>
      <c r="D1543" s="2">
        <v>248.9529457682184</v>
      </c>
      <c r="E1543" s="2">
        <v>617196.51066863723</v>
      </c>
      <c r="F1543" s="2">
        <v>3015081.3166286377</v>
      </c>
      <c r="G1543" s="2">
        <f t="shared" si="24"/>
        <v>37271</v>
      </c>
      <c r="H1543" s="5">
        <v>241.92715790883432</v>
      </c>
      <c r="I1543" s="5">
        <v>250.46334714738671</v>
      </c>
    </row>
    <row r="1544" spans="1:9">
      <c r="A1544" s="1">
        <v>1543</v>
      </c>
      <c r="B1544" s="1">
        <v>97</v>
      </c>
      <c r="C1544" s="3" t="s">
        <v>6</v>
      </c>
      <c r="D1544" s="2">
        <v>248.39641815500977</v>
      </c>
      <c r="E1544" s="2">
        <v>617196.5127767073</v>
      </c>
      <c r="F1544" s="2">
        <v>3015080.7601050171</v>
      </c>
      <c r="G1544" s="2">
        <f t="shared" si="24"/>
        <v>37691</v>
      </c>
      <c r="H1544" s="5">
        <v>245.44338451388936</v>
      </c>
      <c r="I1544" s="5">
        <v>251.48166162372027</v>
      </c>
    </row>
    <row r="1545" spans="1:9">
      <c r="A1545" s="1">
        <v>1544</v>
      </c>
      <c r="B1545" s="1">
        <v>97</v>
      </c>
      <c r="C1545" s="3" t="s">
        <v>7</v>
      </c>
      <c r="D1545" s="2">
        <v>245.81795398522053</v>
      </c>
      <c r="E1545" s="2">
        <v>617196.52254366875</v>
      </c>
      <c r="F1545" s="2">
        <v>3015078.1816593455</v>
      </c>
      <c r="G1545" s="2">
        <f t="shared" si="24"/>
        <v>38645</v>
      </c>
      <c r="H1545" s="5">
        <v>240.92302080630864</v>
      </c>
      <c r="I1545" s="5">
        <v>250.64426051897993</v>
      </c>
    </row>
    <row r="1546" spans="1:9">
      <c r="A1546" s="1">
        <v>1545</v>
      </c>
      <c r="B1546" s="1">
        <v>97</v>
      </c>
      <c r="C1546" s="3" t="s">
        <v>8</v>
      </c>
      <c r="D1546" s="2">
        <v>243.60900360222334</v>
      </c>
      <c r="E1546" s="2">
        <v>617196.53091094829</v>
      </c>
      <c r="F1546" s="2">
        <v>3015075.9727248098</v>
      </c>
      <c r="G1546" s="2">
        <f t="shared" si="24"/>
        <v>40181</v>
      </c>
      <c r="H1546" s="5">
        <v>242.02142856162479</v>
      </c>
      <c r="I1546" s="5">
        <v>247.11309240914227</v>
      </c>
    </row>
    <row r="1547" spans="1:9">
      <c r="A1547" s="1">
        <v>1546</v>
      </c>
      <c r="B1547" s="1">
        <v>97</v>
      </c>
      <c r="C1547" s="3" t="s">
        <v>9</v>
      </c>
      <c r="D1547" s="2">
        <v>243.08625716006364</v>
      </c>
      <c r="E1547" s="2">
        <v>617196.53289105929</v>
      </c>
      <c r="F1547" s="2">
        <v>3015075.4499821179</v>
      </c>
      <c r="G1547" s="2">
        <f t="shared" si="24"/>
        <v>40467</v>
      </c>
      <c r="H1547" s="5">
        <v>240.5203027184611</v>
      </c>
      <c r="I1547" s="5">
        <v>249.23267054892904</v>
      </c>
    </row>
    <row r="1548" spans="1:9">
      <c r="A1548" s="1">
        <v>1547</v>
      </c>
      <c r="B1548" s="1">
        <v>97</v>
      </c>
      <c r="C1548" s="3" t="s">
        <v>10</v>
      </c>
      <c r="D1548" s="2">
        <v>239.57242807218989</v>
      </c>
      <c r="E1548" s="2">
        <v>617196.54620108753</v>
      </c>
      <c r="F1548" s="2">
        <v>3015071.9361782386</v>
      </c>
      <c r="G1548" s="2">
        <f t="shared" si="24"/>
        <v>41612</v>
      </c>
      <c r="H1548" s="5">
        <v>237.33151412685712</v>
      </c>
      <c r="I1548" s="5">
        <v>245.11016833350169</v>
      </c>
    </row>
    <row r="1549" spans="1:9">
      <c r="A1549" s="1">
        <v>1548</v>
      </c>
      <c r="B1549" s="1">
        <v>97</v>
      </c>
      <c r="C1549" s="3" t="s">
        <v>11</v>
      </c>
      <c r="D1549" s="2">
        <v>238.97528099354886</v>
      </c>
      <c r="E1549" s="2">
        <v>617196.54846302141</v>
      </c>
      <c r="F1549" s="2">
        <v>3015071.339035444</v>
      </c>
      <c r="G1549" s="2">
        <f t="shared" si="24"/>
        <v>41637</v>
      </c>
      <c r="H1549" s="5">
        <v>237.68611479904379</v>
      </c>
      <c r="I1549" s="5">
        <v>247.95485076016291</v>
      </c>
    </row>
    <row r="1550" spans="1:9">
      <c r="A1550" s="1">
        <v>1549</v>
      </c>
      <c r="B1550" s="1">
        <v>97</v>
      </c>
      <c r="C1550" s="3" t="s">
        <v>12</v>
      </c>
      <c r="D1550" s="2">
        <v>238.16180820635506</v>
      </c>
      <c r="E1550" s="2">
        <v>617196.55154437292</v>
      </c>
      <c r="F1550" s="2">
        <v>3015070.5255684927</v>
      </c>
      <c r="G1550" s="2">
        <f t="shared" si="24"/>
        <v>43813</v>
      </c>
      <c r="H1550" s="5">
        <v>237.15424871654909</v>
      </c>
      <c r="I1550" s="5">
        <v>240.59090078602216</v>
      </c>
    </row>
    <row r="1551" spans="1:9">
      <c r="A1551" s="1">
        <v>1550</v>
      </c>
      <c r="B1551" s="1">
        <v>97</v>
      </c>
      <c r="C1551" s="3" t="s">
        <v>13</v>
      </c>
      <c r="D1551" s="2">
        <v>238.05690959615427</v>
      </c>
      <c r="E1551" s="2">
        <v>617196.55194171891</v>
      </c>
      <c r="F1551" s="2">
        <v>3015070.4206706351</v>
      </c>
      <c r="G1551" s="2">
        <f t="shared" si="24"/>
        <v>43835</v>
      </c>
      <c r="H1551" s="5">
        <v>236.51382747105933</v>
      </c>
      <c r="I1551" s="5">
        <v>240.83752350607585</v>
      </c>
    </row>
    <row r="1552" spans="1:9">
      <c r="A1552" s="1">
        <v>1551</v>
      </c>
      <c r="B1552" s="1">
        <v>97</v>
      </c>
      <c r="C1552" s="3" t="s">
        <v>14</v>
      </c>
      <c r="D1552" s="2">
        <v>237.69618819131409</v>
      </c>
      <c r="E1552" s="2">
        <v>617196.55330809485</v>
      </c>
      <c r="F1552" s="2">
        <v>3015070.0599518181</v>
      </c>
      <c r="G1552" s="2">
        <f t="shared" si="24"/>
        <v>44209</v>
      </c>
      <c r="H1552" s="5">
        <v>234.73720867227905</v>
      </c>
      <c r="I1552" s="5">
        <v>240.8265837009852</v>
      </c>
    </row>
    <row r="1553" spans="1:9">
      <c r="A1553" s="1">
        <v>1552</v>
      </c>
      <c r="B1553" s="1">
        <v>97</v>
      </c>
      <c r="C1553" s="3" t="s">
        <v>15</v>
      </c>
      <c r="D1553" s="2">
        <v>235.61619709098196</v>
      </c>
      <c r="E1553" s="2">
        <v>617196.56118689012</v>
      </c>
      <c r="F1553" s="2">
        <v>3015067.9799756398</v>
      </c>
      <c r="G1553" s="2">
        <f t="shared" si="24"/>
        <v>44653</v>
      </c>
      <c r="H1553" s="5">
        <v>232.56597752974108</v>
      </c>
      <c r="I1553" s="5">
        <v>241.78743457781107</v>
      </c>
    </row>
    <row r="1554" spans="1:9">
      <c r="A1554" s="1">
        <v>1553</v>
      </c>
      <c r="B1554" s="1">
        <v>98</v>
      </c>
      <c r="C1554" s="3" t="s">
        <v>0</v>
      </c>
      <c r="D1554" s="2">
        <v>257.89992933083772</v>
      </c>
      <c r="E1554" s="2">
        <v>617201.47671867348</v>
      </c>
      <c r="F1554" s="2">
        <v>3015090.2824872206</v>
      </c>
      <c r="G1554" s="2">
        <f t="shared" si="24"/>
        <v>20808</v>
      </c>
      <c r="H1554" s="5">
        <v>254.61771912648635</v>
      </c>
      <c r="I1554" s="5">
        <v>259.92771993604782</v>
      </c>
    </row>
    <row r="1555" spans="1:9">
      <c r="A1555" s="1">
        <v>1554</v>
      </c>
      <c r="B1555" s="1">
        <v>98</v>
      </c>
      <c r="C1555" s="3" t="s">
        <v>1</v>
      </c>
      <c r="D1555" s="2">
        <v>257.68782384293962</v>
      </c>
      <c r="E1555" s="2">
        <v>617201.4775221264</v>
      </c>
      <c r="F1555" s="2">
        <v>3015090.0703832544</v>
      </c>
      <c r="G1555" s="2">
        <f t="shared" si="24"/>
        <v>24858</v>
      </c>
      <c r="H1555" s="5">
        <v>251.03942762281767</v>
      </c>
      <c r="I1555" s="5">
        <v>261.07276895138114</v>
      </c>
    </row>
    <row r="1556" spans="1:9">
      <c r="A1556" s="1">
        <v>1555</v>
      </c>
      <c r="B1556" s="1">
        <v>98</v>
      </c>
      <c r="C1556" s="3" t="s">
        <v>2</v>
      </c>
      <c r="D1556" s="2">
        <v>250.16105733634456</v>
      </c>
      <c r="E1556" s="2">
        <v>617201.5060334513</v>
      </c>
      <c r="F1556" s="2">
        <v>3015082.5436707484</v>
      </c>
      <c r="G1556" s="2">
        <f t="shared" si="24"/>
        <v>28920</v>
      </c>
      <c r="H1556" s="5">
        <v>244.3797954200096</v>
      </c>
      <c r="I1556" s="5">
        <v>252.60155110573069</v>
      </c>
    </row>
    <row r="1557" spans="1:9">
      <c r="A1557" s="1">
        <v>1556</v>
      </c>
      <c r="B1557" s="1">
        <v>98</v>
      </c>
      <c r="C1557" s="3" t="s">
        <v>3</v>
      </c>
      <c r="D1557" s="2">
        <v>249.68538323624887</v>
      </c>
      <c r="E1557" s="2">
        <v>617201.50783530064</v>
      </c>
      <c r="F1557" s="2">
        <v>3015082.068000061</v>
      </c>
      <c r="G1557" s="2">
        <f t="shared" si="24"/>
        <v>31426</v>
      </c>
      <c r="H1557" s="5">
        <v>239.92334103270375</v>
      </c>
      <c r="I1557" s="5">
        <v>251.1293170327391</v>
      </c>
    </row>
    <row r="1558" spans="1:9">
      <c r="A1558" s="1">
        <v>1557</v>
      </c>
      <c r="B1558" s="1">
        <v>98</v>
      </c>
      <c r="C1558" s="3" t="s">
        <v>4</v>
      </c>
      <c r="D1558" s="2">
        <v>249.44193890816922</v>
      </c>
      <c r="E1558" s="2">
        <v>617201.50875746459</v>
      </c>
      <c r="F1558" s="2">
        <v>3015081.8245574795</v>
      </c>
      <c r="G1558" s="2">
        <f t="shared" si="24"/>
        <v>37232</v>
      </c>
      <c r="H1558" s="5">
        <v>246.6228417301368</v>
      </c>
      <c r="I1558" s="5">
        <v>251.24530168678692</v>
      </c>
    </row>
    <row r="1559" spans="1:9">
      <c r="A1559" s="1">
        <v>1558</v>
      </c>
      <c r="B1559" s="1">
        <v>98</v>
      </c>
      <c r="C1559" s="3" t="s">
        <v>5</v>
      </c>
      <c r="D1559" s="2">
        <v>248.22287717720846</v>
      </c>
      <c r="E1559" s="2">
        <v>617201.51337525994</v>
      </c>
      <c r="F1559" s="2">
        <v>3015080.6055044946</v>
      </c>
      <c r="G1559" s="2">
        <f t="shared" si="24"/>
        <v>37271</v>
      </c>
      <c r="H1559" s="5">
        <v>243.14334739001887</v>
      </c>
      <c r="I1559" s="5">
        <v>249.38386825146395</v>
      </c>
    </row>
    <row r="1560" spans="1:9">
      <c r="A1560" s="1">
        <v>1559</v>
      </c>
      <c r="B1560" s="1">
        <v>98</v>
      </c>
      <c r="C1560" s="3" t="s">
        <v>6</v>
      </c>
      <c r="D1560" s="2">
        <v>247.63213954495802</v>
      </c>
      <c r="E1560" s="2">
        <v>617201.51561296824</v>
      </c>
      <c r="F1560" s="2">
        <v>3015080.0147711006</v>
      </c>
      <c r="G1560" s="2">
        <f t="shared" si="24"/>
        <v>37691</v>
      </c>
      <c r="H1560" s="5">
        <v>244.99971686918303</v>
      </c>
      <c r="I1560" s="5">
        <v>250.61421498983347</v>
      </c>
    </row>
    <row r="1561" spans="1:9">
      <c r="A1561" s="1">
        <v>1560</v>
      </c>
      <c r="B1561" s="1">
        <v>98</v>
      </c>
      <c r="C1561" s="3" t="s">
        <v>7</v>
      </c>
      <c r="D1561" s="2">
        <v>244.81613309575027</v>
      </c>
      <c r="E1561" s="2">
        <v>617201.52627997566</v>
      </c>
      <c r="F1561" s="2">
        <v>3015077.1987848547</v>
      </c>
      <c r="G1561" s="2">
        <f t="shared" si="24"/>
        <v>38645</v>
      </c>
      <c r="H1561" s="5">
        <v>240.21979062523019</v>
      </c>
      <c r="I1561" s="5">
        <v>249.79948628156575</v>
      </c>
    </row>
    <row r="1562" spans="1:9">
      <c r="A1562" s="1">
        <v>1561</v>
      </c>
      <c r="B1562" s="1">
        <v>98</v>
      </c>
      <c r="C1562" s="3" t="s">
        <v>8</v>
      </c>
      <c r="D1562" s="2">
        <v>242.68762262383177</v>
      </c>
      <c r="E1562" s="2">
        <v>617201.53434275277</v>
      </c>
      <c r="F1562" s="2">
        <v>3015075.0702896537</v>
      </c>
      <c r="G1562" s="2">
        <f t="shared" si="24"/>
        <v>40181</v>
      </c>
      <c r="H1562" s="5">
        <v>241.09277092558821</v>
      </c>
      <c r="I1562" s="5">
        <v>246.2176317692157</v>
      </c>
    </row>
    <row r="1563" spans="1:9">
      <c r="A1563" s="1">
        <v>1562</v>
      </c>
      <c r="B1563" s="1">
        <v>98</v>
      </c>
      <c r="C1563" s="3" t="s">
        <v>9</v>
      </c>
      <c r="D1563" s="2">
        <v>242.24262308866471</v>
      </c>
      <c r="E1563" s="2">
        <v>617201.53602840845</v>
      </c>
      <c r="F1563" s="2">
        <v>3015074.6252933112</v>
      </c>
      <c r="G1563" s="2">
        <f t="shared" si="24"/>
        <v>40467</v>
      </c>
      <c r="H1563" s="5">
        <v>239.21437037229271</v>
      </c>
      <c r="I1563" s="5">
        <v>248.67953823198661</v>
      </c>
    </row>
    <row r="1564" spans="1:9">
      <c r="A1564" s="1">
        <v>1563</v>
      </c>
      <c r="B1564" s="1">
        <v>98</v>
      </c>
      <c r="C1564" s="3" t="s">
        <v>10</v>
      </c>
      <c r="D1564" s="2">
        <v>238.76757227223487</v>
      </c>
      <c r="E1564" s="2">
        <v>617201.54919186886</v>
      </c>
      <c r="F1564" s="2">
        <v>3015071.1502674264</v>
      </c>
      <c r="G1564" s="2">
        <f t="shared" si="24"/>
        <v>41612</v>
      </c>
      <c r="H1564" s="5">
        <v>236.43047358864575</v>
      </c>
      <c r="I1564" s="5">
        <v>244.39904239987118</v>
      </c>
    </row>
    <row r="1565" spans="1:9">
      <c r="A1565" s="1">
        <v>1564</v>
      </c>
      <c r="B1565" s="1">
        <v>98</v>
      </c>
      <c r="C1565" s="3" t="s">
        <v>11</v>
      </c>
      <c r="D1565" s="2">
        <v>238.01629009854059</v>
      </c>
      <c r="E1565" s="2">
        <v>617201.55203771964</v>
      </c>
      <c r="F1565" s="2">
        <v>3015070.3989906427</v>
      </c>
      <c r="G1565" s="2">
        <f t="shared" si="24"/>
        <v>41637</v>
      </c>
      <c r="H1565" s="5">
        <v>236.70890296030518</v>
      </c>
      <c r="I1565" s="5">
        <v>246.87223805031869</v>
      </c>
    </row>
    <row r="1566" spans="1:9">
      <c r="A1566" s="1">
        <v>1565</v>
      </c>
      <c r="B1566" s="1">
        <v>98</v>
      </c>
      <c r="C1566" s="3" t="s">
        <v>12</v>
      </c>
      <c r="D1566" s="2">
        <v>237.49197195426336</v>
      </c>
      <c r="E1566" s="2">
        <v>617201.55402383115</v>
      </c>
      <c r="F1566" s="2">
        <v>3015069.8746762602</v>
      </c>
      <c r="G1566" s="2">
        <f t="shared" si="24"/>
        <v>43813</v>
      </c>
      <c r="H1566" s="5">
        <v>236.42085416162993</v>
      </c>
      <c r="I1566" s="5">
        <v>239.79861792160523</v>
      </c>
    </row>
    <row r="1567" spans="1:9">
      <c r="A1567" s="1">
        <v>1566</v>
      </c>
      <c r="B1567" s="1">
        <v>98</v>
      </c>
      <c r="C1567" s="3" t="s">
        <v>13</v>
      </c>
      <c r="D1567" s="2">
        <v>237.31148855124417</v>
      </c>
      <c r="E1567" s="2">
        <v>617201.55470750108</v>
      </c>
      <c r="F1567" s="2">
        <v>3015069.694194152</v>
      </c>
      <c r="G1567" s="2">
        <f t="shared" si="24"/>
        <v>43835</v>
      </c>
      <c r="H1567" s="5">
        <v>236.0597515044646</v>
      </c>
      <c r="I1567" s="5">
        <v>240.09192266110421</v>
      </c>
    </row>
    <row r="1568" spans="1:9">
      <c r="A1568" s="1">
        <v>1567</v>
      </c>
      <c r="B1568" s="1">
        <v>98</v>
      </c>
      <c r="C1568" s="3" t="s">
        <v>14</v>
      </c>
      <c r="D1568" s="2">
        <v>236.97611871002493</v>
      </c>
      <c r="E1568" s="2">
        <v>617201.55597787816</v>
      </c>
      <c r="F1568" s="2">
        <v>3015069.3588267169</v>
      </c>
      <c r="G1568" s="2">
        <f t="shared" si="24"/>
        <v>44209</v>
      </c>
      <c r="H1568" s="5">
        <v>233.44161755920513</v>
      </c>
      <c r="I1568" s="5">
        <v>240.15688385370893</v>
      </c>
    </row>
    <row r="1569" spans="1:9">
      <c r="A1569" s="1">
        <v>1568</v>
      </c>
      <c r="B1569" s="1">
        <v>98</v>
      </c>
      <c r="C1569" s="3" t="s">
        <v>15</v>
      </c>
      <c r="D1569" s="2">
        <v>234.71440342112334</v>
      </c>
      <c r="E1569" s="2">
        <v>617201.5645452356</v>
      </c>
      <c r="F1569" s="2">
        <v>3015067.0971276546</v>
      </c>
      <c r="G1569" s="2">
        <f t="shared" si="24"/>
        <v>44653</v>
      </c>
      <c r="H1569" s="5">
        <v>231.84405616036059</v>
      </c>
      <c r="I1569" s="5">
        <v>241.13046242456699</v>
      </c>
    </row>
    <row r="1570" spans="1:9">
      <c r="A1570" s="1">
        <v>1569</v>
      </c>
      <c r="B1570" s="1">
        <v>99</v>
      </c>
      <c r="C1570" s="3" t="s">
        <v>0</v>
      </c>
      <c r="D1570" s="2">
        <v>256.91252559554079</v>
      </c>
      <c r="E1570" s="2">
        <v>617206.48042720649</v>
      </c>
      <c r="F1570" s="2">
        <v>3015089.3140298794</v>
      </c>
      <c r="G1570" s="2">
        <f t="shared" si="24"/>
        <v>20808</v>
      </c>
      <c r="H1570" s="5">
        <v>253.58742132420468</v>
      </c>
      <c r="I1570" s="5">
        <v>258.97029423930991</v>
      </c>
    </row>
    <row r="1571" spans="1:9">
      <c r="A1571" s="1">
        <v>1570</v>
      </c>
      <c r="B1571" s="1">
        <v>99</v>
      </c>
      <c r="C1571" s="3" t="s">
        <v>1</v>
      </c>
      <c r="D1571" s="2">
        <v>256.4545917764633</v>
      </c>
      <c r="E1571" s="2">
        <v>617206.48216184694</v>
      </c>
      <c r="F1571" s="2">
        <v>3015088.8560993457</v>
      </c>
      <c r="G1571" s="2">
        <f t="shared" si="24"/>
        <v>24858</v>
      </c>
      <c r="H1571" s="5">
        <v>250.27006879126054</v>
      </c>
      <c r="I1571" s="5">
        <v>260.35161074272526</v>
      </c>
    </row>
    <row r="1572" spans="1:9">
      <c r="A1572" s="1">
        <v>1571</v>
      </c>
      <c r="B1572" s="1">
        <v>99</v>
      </c>
      <c r="C1572" s="3" t="s">
        <v>2</v>
      </c>
      <c r="D1572" s="2">
        <v>249.52647209005957</v>
      </c>
      <c r="E1572" s="2">
        <v>617206.50840539113</v>
      </c>
      <c r="F1572" s="2">
        <v>3015081.9280293644</v>
      </c>
      <c r="G1572" s="2">
        <f t="shared" si="24"/>
        <v>28920</v>
      </c>
      <c r="H1572" s="5">
        <v>243.46277745101611</v>
      </c>
      <c r="I1572" s="5">
        <v>251.97422445185188</v>
      </c>
    </row>
    <row r="1573" spans="1:9">
      <c r="A1573" s="1">
        <v>1572</v>
      </c>
      <c r="B1573" s="1">
        <v>99</v>
      </c>
      <c r="C1573" s="3" t="s">
        <v>3</v>
      </c>
      <c r="D1573" s="2">
        <v>249.06463103601226</v>
      </c>
      <c r="E1573" s="2">
        <v>617206.51015483309</v>
      </c>
      <c r="F1573" s="2">
        <v>3015081.4661916238</v>
      </c>
      <c r="G1573" s="2">
        <f t="shared" si="24"/>
        <v>31426</v>
      </c>
      <c r="H1573" s="5">
        <v>239.01668908410886</v>
      </c>
      <c r="I1573" s="5">
        <v>250.03471235975172</v>
      </c>
    </row>
    <row r="1574" spans="1:9">
      <c r="A1574" s="1">
        <v>1573</v>
      </c>
      <c r="B1574" s="1">
        <v>99</v>
      </c>
      <c r="C1574" s="3" t="s">
        <v>4</v>
      </c>
      <c r="D1574" s="2">
        <v>248.72557897597341</v>
      </c>
      <c r="E1574" s="2">
        <v>617206.51143915486</v>
      </c>
      <c r="F1574" s="2">
        <v>3015081.1271419963</v>
      </c>
      <c r="G1574" s="2">
        <f t="shared" si="24"/>
        <v>37232</v>
      </c>
      <c r="H1574" s="5">
        <v>246.32850873554011</v>
      </c>
      <c r="I1574" s="5">
        <v>250.44628740615914</v>
      </c>
    </row>
    <row r="1575" spans="1:9">
      <c r="A1575" s="1">
        <v>1574</v>
      </c>
      <c r="B1575" s="1">
        <v>99</v>
      </c>
      <c r="C1575" s="3" t="s">
        <v>5</v>
      </c>
      <c r="D1575" s="2">
        <v>247.49280464834882</v>
      </c>
      <c r="E1575" s="2">
        <v>617206.5161088733</v>
      </c>
      <c r="F1575" s="2">
        <v>3015079.8943765131</v>
      </c>
      <c r="G1575" s="2">
        <f t="shared" si="24"/>
        <v>37271</v>
      </c>
      <c r="H1575" s="5">
        <v>244.53761957433372</v>
      </c>
      <c r="I1575" s="5">
        <v>248.36882812614715</v>
      </c>
    </row>
    <row r="1576" spans="1:9">
      <c r="A1576" s="1">
        <v>1575</v>
      </c>
      <c r="B1576" s="1">
        <v>99</v>
      </c>
      <c r="C1576" s="3" t="s">
        <v>6</v>
      </c>
      <c r="D1576" s="2">
        <v>246.86256422192727</v>
      </c>
      <c r="E1576" s="2">
        <v>617206.51849620696</v>
      </c>
      <c r="F1576" s="2">
        <v>3015079.2641406083</v>
      </c>
      <c r="G1576" s="2">
        <f t="shared" si="24"/>
        <v>37691</v>
      </c>
      <c r="H1576" s="5">
        <v>244.55604686617414</v>
      </c>
      <c r="I1576" s="5">
        <v>249.74676362916657</v>
      </c>
    </row>
    <row r="1577" spans="1:9">
      <c r="A1577" s="1">
        <v>1576</v>
      </c>
      <c r="B1577" s="1">
        <v>99</v>
      </c>
      <c r="C1577" s="3" t="s">
        <v>7</v>
      </c>
      <c r="D1577" s="2">
        <v>243.8143068732204</v>
      </c>
      <c r="E1577" s="2">
        <v>617206.53004293051</v>
      </c>
      <c r="F1577" s="2">
        <v>3015076.215905129</v>
      </c>
      <c r="G1577" s="2">
        <f t="shared" si="24"/>
        <v>38645</v>
      </c>
      <c r="H1577" s="5">
        <v>239.5165567741013</v>
      </c>
      <c r="I1577" s="5">
        <v>248.95470745787316</v>
      </c>
    </row>
    <row r="1578" spans="1:9">
      <c r="A1578" s="1">
        <v>1577</v>
      </c>
      <c r="B1578" s="1">
        <v>99</v>
      </c>
      <c r="C1578" s="3" t="s">
        <v>8</v>
      </c>
      <c r="D1578" s="2">
        <v>241.76623678592654</v>
      </c>
      <c r="E1578" s="2">
        <v>617206.53780096676</v>
      </c>
      <c r="F1578" s="2">
        <v>3015074.1678497354</v>
      </c>
      <c r="G1578" s="2">
        <f t="shared" si="24"/>
        <v>40181</v>
      </c>
      <c r="H1578" s="5">
        <v>240.1640162840489</v>
      </c>
      <c r="I1578" s="5">
        <v>245.32216633817063</v>
      </c>
    </row>
    <row r="1579" spans="1:9">
      <c r="A1579" s="1">
        <v>1578</v>
      </c>
      <c r="B1579" s="1">
        <v>99</v>
      </c>
      <c r="C1579" s="3" t="s">
        <v>9</v>
      </c>
      <c r="D1579" s="2">
        <v>241.39679337585434</v>
      </c>
      <c r="E1579" s="2">
        <v>617206.53920041025</v>
      </c>
      <c r="F1579" s="2">
        <v>3015073.7984089758</v>
      </c>
      <c r="G1579" s="2">
        <f t="shared" si="24"/>
        <v>40467</v>
      </c>
      <c r="H1579" s="5">
        <v>238.53319953528171</v>
      </c>
      <c r="I1579" s="5">
        <v>248.12640293165219</v>
      </c>
    </row>
    <row r="1580" spans="1:9">
      <c r="A1580" s="1">
        <v>1579</v>
      </c>
      <c r="B1580" s="1">
        <v>99</v>
      </c>
      <c r="C1580" s="3" t="s">
        <v>10</v>
      </c>
      <c r="D1580" s="2">
        <v>237.96271229381216</v>
      </c>
      <c r="E1580" s="2">
        <v>617206.55220862385</v>
      </c>
      <c r="F1580" s="2">
        <v>3015070.3643525313</v>
      </c>
      <c r="G1580" s="2">
        <f t="shared" si="24"/>
        <v>41612</v>
      </c>
      <c r="H1580" s="5">
        <v>235.52942841979518</v>
      </c>
      <c r="I1580" s="5">
        <v>243.68791269155125</v>
      </c>
    </row>
    <row r="1581" spans="1:9">
      <c r="A1581" s="1">
        <v>1580</v>
      </c>
      <c r="B1581" s="1">
        <v>99</v>
      </c>
      <c r="C1581" s="3" t="s">
        <v>11</v>
      </c>
      <c r="D1581" s="2">
        <v>237.05729424441375</v>
      </c>
      <c r="E1581" s="2">
        <v>617206.55563832354</v>
      </c>
      <c r="F1581" s="2">
        <v>3015069.4589409777</v>
      </c>
      <c r="G1581" s="2">
        <f t="shared" si="24"/>
        <v>41637</v>
      </c>
      <c r="H1581" s="5">
        <v>235.73168609173501</v>
      </c>
      <c r="I1581" s="5">
        <v>245.78961952504608</v>
      </c>
    </row>
    <row r="1582" spans="1:9">
      <c r="A1582" s="1">
        <v>1581</v>
      </c>
      <c r="B1582" s="1">
        <v>99</v>
      </c>
      <c r="C1582" s="3" t="s">
        <v>12</v>
      </c>
      <c r="D1582" s="2">
        <v>236.58444888419962</v>
      </c>
      <c r="E1582" s="2">
        <v>617206.55742945056</v>
      </c>
      <c r="F1582" s="2">
        <v>3015068.9860990099</v>
      </c>
      <c r="G1582" s="2">
        <f t="shared" si="24"/>
        <v>43813</v>
      </c>
      <c r="H1582" s="5">
        <v>235.68745583762347</v>
      </c>
      <c r="I1582" s="5">
        <v>239.44855709512265</v>
      </c>
    </row>
    <row r="1583" spans="1:9">
      <c r="A1583" s="1">
        <v>1582</v>
      </c>
      <c r="B1583" s="1">
        <v>99</v>
      </c>
      <c r="C1583" s="3" t="s">
        <v>13</v>
      </c>
      <c r="D1583" s="2">
        <v>236.43823574726611</v>
      </c>
      <c r="E1583" s="2">
        <v>617206.55798330158</v>
      </c>
      <c r="F1583" s="2">
        <v>3015068.8398869219</v>
      </c>
      <c r="G1583" s="2">
        <f t="shared" si="24"/>
        <v>43835</v>
      </c>
      <c r="H1583" s="5">
        <v>235.20046909296011</v>
      </c>
      <c r="I1583" s="5">
        <v>239.51968003332803</v>
      </c>
    </row>
    <row r="1584" spans="1:9">
      <c r="A1584" s="1">
        <v>1583</v>
      </c>
      <c r="B1584" s="1">
        <v>99</v>
      </c>
      <c r="C1584" s="3" t="s">
        <v>14</v>
      </c>
      <c r="D1584" s="2">
        <v>235.86214143521713</v>
      </c>
      <c r="E1584" s="2">
        <v>617206.56016553193</v>
      </c>
      <c r="F1584" s="2">
        <v>3015068.263796743</v>
      </c>
      <c r="G1584" s="2">
        <f t="shared" si="24"/>
        <v>44209</v>
      </c>
      <c r="H1584" s="5">
        <v>232.39939847644729</v>
      </c>
      <c r="I1584" s="5">
        <v>239.48718051335345</v>
      </c>
    </row>
    <row r="1585" spans="1:9">
      <c r="A1585" s="1">
        <v>1584</v>
      </c>
      <c r="B1585" s="1">
        <v>99</v>
      </c>
      <c r="C1585" s="3" t="s">
        <v>15</v>
      </c>
      <c r="D1585" s="2">
        <v>233.47419934886304</v>
      </c>
      <c r="E1585" s="2">
        <v>617206.56921099685</v>
      </c>
      <c r="F1585" s="2">
        <v>3015065.8758717887</v>
      </c>
      <c r="G1585" s="2">
        <f t="shared" si="24"/>
        <v>44653</v>
      </c>
      <c r="H1585" s="5">
        <v>230.73386024004594</v>
      </c>
      <c r="I1585" s="5">
        <v>240.59081573069645</v>
      </c>
    </row>
    <row r="1586" spans="1:9">
      <c r="A1586" s="1">
        <v>1585</v>
      </c>
      <c r="B1586" s="1">
        <v>100</v>
      </c>
      <c r="C1586" s="3" t="s">
        <v>0</v>
      </c>
      <c r="D1586" s="2">
        <v>255.62986241638291</v>
      </c>
      <c r="E1586" s="2">
        <v>617211.48528325651</v>
      </c>
      <c r="F1586" s="2">
        <v>3015088.0503153256</v>
      </c>
      <c r="G1586" s="2">
        <f t="shared" si="24"/>
        <v>20808</v>
      </c>
      <c r="H1586" s="5">
        <v>251.92845204905402</v>
      </c>
      <c r="I1586" s="5">
        <v>257.63790719132999</v>
      </c>
    </row>
    <row r="1587" spans="1:9">
      <c r="A1587" s="1">
        <v>1586</v>
      </c>
      <c r="B1587" s="1">
        <v>100</v>
      </c>
      <c r="C1587" s="3" t="s">
        <v>1</v>
      </c>
      <c r="D1587" s="2">
        <v>255.22135254845205</v>
      </c>
      <c r="E1587" s="2">
        <v>617211.48683062661</v>
      </c>
      <c r="F1587" s="2">
        <v>3015087.6418083883</v>
      </c>
      <c r="G1587" s="2">
        <f t="shared" si="24"/>
        <v>24858</v>
      </c>
      <c r="H1587" s="5">
        <v>249.28562227088543</v>
      </c>
      <c r="I1587" s="5">
        <v>258.95186859216085</v>
      </c>
    </row>
    <row r="1588" spans="1:9">
      <c r="A1588" s="1">
        <v>1587</v>
      </c>
      <c r="B1588" s="1">
        <v>100</v>
      </c>
      <c r="C1588" s="3" t="s">
        <v>2</v>
      </c>
      <c r="D1588" s="2">
        <v>248.73781003976057</v>
      </c>
      <c r="E1588" s="2">
        <v>617211.5113892816</v>
      </c>
      <c r="F1588" s="2">
        <v>3015081.158312392</v>
      </c>
      <c r="G1588" s="2">
        <f t="shared" si="24"/>
        <v>28920</v>
      </c>
      <c r="H1588" s="5">
        <v>242.54575441954682</v>
      </c>
      <c r="I1588" s="5">
        <v>252.21766330107582</v>
      </c>
    </row>
    <row r="1589" spans="1:9">
      <c r="A1589" s="1">
        <v>1588</v>
      </c>
      <c r="B1589" s="1">
        <v>100</v>
      </c>
      <c r="C1589" s="3" t="s">
        <v>3</v>
      </c>
      <c r="D1589" s="2">
        <v>248.29536938133717</v>
      </c>
      <c r="E1589" s="2">
        <v>617211.51306517795</v>
      </c>
      <c r="F1589" s="2">
        <v>3015080.7158749076</v>
      </c>
      <c r="G1589" s="2">
        <f t="shared" si="24"/>
        <v>31426</v>
      </c>
      <c r="H1589" s="5">
        <v>238.11003221651382</v>
      </c>
      <c r="I1589" s="5">
        <v>249.08719732068894</v>
      </c>
    </row>
    <row r="1590" spans="1:9">
      <c r="A1590" s="1">
        <v>1589</v>
      </c>
      <c r="B1590" s="1">
        <v>100</v>
      </c>
      <c r="C1590" s="3" t="s">
        <v>4</v>
      </c>
      <c r="D1590" s="2">
        <v>248.02648721877273</v>
      </c>
      <c r="E1590" s="2">
        <v>617211.51408366021</v>
      </c>
      <c r="F1590" s="2">
        <v>3015080.4469946739</v>
      </c>
      <c r="G1590" s="2">
        <f t="shared" si="24"/>
        <v>37232</v>
      </c>
      <c r="H1590" s="5">
        <v>246.37987091561925</v>
      </c>
      <c r="I1590" s="5">
        <v>249.67043549736221</v>
      </c>
    </row>
    <row r="1591" spans="1:9">
      <c r="A1591" s="1">
        <v>1590</v>
      </c>
      <c r="B1591" s="1">
        <v>100</v>
      </c>
      <c r="C1591" s="3" t="s">
        <v>5</v>
      </c>
      <c r="D1591" s="2">
        <v>246.78364758480942</v>
      </c>
      <c r="E1591" s="2">
        <v>617211.51879134588</v>
      </c>
      <c r="F1591" s="2">
        <v>3015079.204163956</v>
      </c>
      <c r="G1591" s="2">
        <f t="shared" si="24"/>
        <v>37271</v>
      </c>
      <c r="H1591" s="5">
        <v>244.14508647279959</v>
      </c>
      <c r="I1591" s="5">
        <v>247.46380544574663</v>
      </c>
    </row>
    <row r="1592" spans="1:9">
      <c r="A1592" s="1">
        <v>1591</v>
      </c>
      <c r="B1592" s="1">
        <v>100</v>
      </c>
      <c r="C1592" s="3" t="s">
        <v>6</v>
      </c>
      <c r="D1592" s="2">
        <v>246.09298458552325</v>
      </c>
      <c r="E1592" s="2">
        <v>617211.52140746918</v>
      </c>
      <c r="F1592" s="2">
        <v>3015078.5135059115</v>
      </c>
      <c r="G1592" s="2">
        <f t="shared" si="24"/>
        <v>37691</v>
      </c>
      <c r="H1592" s="5">
        <v>244.11237439509566</v>
      </c>
      <c r="I1592" s="5">
        <v>248.87930735415603</v>
      </c>
    </row>
    <row r="1593" spans="1:9">
      <c r="A1593" s="1">
        <v>1592</v>
      </c>
      <c r="B1593" s="1">
        <v>100</v>
      </c>
      <c r="C1593" s="3" t="s">
        <v>7</v>
      </c>
      <c r="D1593" s="2">
        <v>242.81247511360348</v>
      </c>
      <c r="E1593" s="2">
        <v>617211.53383353073</v>
      </c>
      <c r="F1593" s="2">
        <v>3015075.2330199736</v>
      </c>
      <c r="G1593" s="2">
        <f t="shared" si="24"/>
        <v>38645</v>
      </c>
      <c r="H1593" s="5">
        <v>238.81331909887518</v>
      </c>
      <c r="I1593" s="5">
        <v>248.10992386220124</v>
      </c>
    </row>
    <row r="1594" spans="1:9">
      <c r="A1594" s="1">
        <v>1593</v>
      </c>
      <c r="B1594" s="1">
        <v>100</v>
      </c>
      <c r="C1594" s="3" t="s">
        <v>8</v>
      </c>
      <c r="D1594" s="2">
        <v>240.84484589512678</v>
      </c>
      <c r="E1594" s="2">
        <v>617211.54128660448</v>
      </c>
      <c r="F1594" s="2">
        <v>3015073.2654048707</v>
      </c>
      <c r="G1594" s="2">
        <f t="shared" si="24"/>
        <v>40181</v>
      </c>
      <c r="H1594" s="5">
        <v>239.22777499560794</v>
      </c>
      <c r="I1594" s="5">
        <v>244.42669592114117</v>
      </c>
    </row>
    <row r="1595" spans="1:9">
      <c r="A1595" s="1">
        <v>1594</v>
      </c>
      <c r="B1595" s="1">
        <v>100</v>
      </c>
      <c r="C1595" s="3" t="s">
        <v>9</v>
      </c>
      <c r="D1595" s="2">
        <v>240.54892018757377</v>
      </c>
      <c r="E1595" s="2">
        <v>617211.5424075257</v>
      </c>
      <c r="F1595" s="2">
        <v>3015072.9694812861</v>
      </c>
      <c r="G1595" s="2">
        <f t="shared" si="24"/>
        <v>40467</v>
      </c>
      <c r="H1595" s="5">
        <v>237.9846514785302</v>
      </c>
      <c r="I1595" s="5">
        <v>247.23753238174487</v>
      </c>
    </row>
    <row r="1596" spans="1:9">
      <c r="A1596" s="1">
        <v>1595</v>
      </c>
      <c r="B1596" s="1">
        <v>100</v>
      </c>
      <c r="C1596" s="3" t="s">
        <v>10</v>
      </c>
      <c r="D1596" s="2">
        <v>237.15784797049258</v>
      </c>
      <c r="E1596" s="2">
        <v>617211.5552523816</v>
      </c>
      <c r="F1596" s="2">
        <v>3015069.5784333963</v>
      </c>
      <c r="G1596" s="2">
        <f t="shared" si="24"/>
        <v>41612</v>
      </c>
      <c r="H1596" s="5">
        <v>234.62837843637178</v>
      </c>
      <c r="I1596" s="5">
        <v>242.97677904605322</v>
      </c>
    </row>
    <row r="1597" spans="1:9">
      <c r="A1597" s="1">
        <v>1596</v>
      </c>
      <c r="B1597" s="1">
        <v>100</v>
      </c>
      <c r="C1597" s="3" t="s">
        <v>11</v>
      </c>
      <c r="D1597" s="2">
        <v>236.09829323280636</v>
      </c>
      <c r="E1597" s="2">
        <v>617211.55926581006</v>
      </c>
      <c r="F1597" s="2">
        <v>3015068.5188862598</v>
      </c>
      <c r="G1597" s="2">
        <f t="shared" si="24"/>
        <v>41637</v>
      </c>
      <c r="H1597" s="5">
        <v>234.75446400153996</v>
      </c>
      <c r="I1597" s="5">
        <v>244.70699497058826</v>
      </c>
    </row>
    <row r="1598" spans="1:9">
      <c r="A1598" s="1">
        <v>1597</v>
      </c>
      <c r="B1598" s="1">
        <v>100</v>
      </c>
      <c r="C1598" s="3" t="s">
        <v>12</v>
      </c>
      <c r="D1598" s="2">
        <v>235.64824412566151</v>
      </c>
      <c r="E1598" s="2">
        <v>617211.56097052619</v>
      </c>
      <c r="F1598" s="2">
        <v>3015068.0688403812</v>
      </c>
      <c r="G1598" s="2">
        <f t="shared" si="24"/>
        <v>43813</v>
      </c>
      <c r="H1598" s="5">
        <v>234.63156755500944</v>
      </c>
      <c r="I1598" s="5">
        <v>239.01091579188952</v>
      </c>
    </row>
    <row r="1599" spans="1:9">
      <c r="A1599" s="1">
        <v>1598</v>
      </c>
      <c r="B1599" s="1">
        <v>100</v>
      </c>
      <c r="C1599" s="3" t="s">
        <v>13</v>
      </c>
      <c r="D1599" s="2">
        <v>235.56142922924386</v>
      </c>
      <c r="E1599" s="2">
        <v>617211.56129936781</v>
      </c>
      <c r="F1599" s="2">
        <v>3015067.9820261076</v>
      </c>
      <c r="G1599" s="2">
        <f t="shared" si="24"/>
        <v>43835</v>
      </c>
      <c r="H1599" s="5">
        <v>233.76547529832487</v>
      </c>
      <c r="I1599" s="5">
        <v>238.94743428919824</v>
      </c>
    </row>
    <row r="1600" spans="1:9">
      <c r="A1600" s="1">
        <v>1599</v>
      </c>
      <c r="B1600" s="1">
        <v>100</v>
      </c>
      <c r="C1600" s="3" t="s">
        <v>14</v>
      </c>
      <c r="D1600" s="2">
        <v>234.74815820631153</v>
      </c>
      <c r="E1600" s="2">
        <v>617211.5643799128</v>
      </c>
      <c r="F1600" s="2">
        <v>3015067.168760919</v>
      </c>
      <c r="G1600" s="2">
        <f t="shared" si="24"/>
        <v>44209</v>
      </c>
      <c r="H1600" s="5">
        <v>231.35717390717926</v>
      </c>
      <c r="I1600" s="5">
        <v>238.7598688872574</v>
      </c>
    </row>
    <row r="1601" spans="1:9">
      <c r="A1601" s="1">
        <v>1600</v>
      </c>
      <c r="B1601" s="1">
        <v>100</v>
      </c>
      <c r="C1601" s="3" t="s">
        <v>15</v>
      </c>
      <c r="D1601" s="2">
        <v>232.2339887201023</v>
      </c>
      <c r="E1601" s="2">
        <v>617211.57390319742</v>
      </c>
      <c r="F1601" s="2">
        <v>3015064.6546094692</v>
      </c>
      <c r="G1601" s="2">
        <f t="shared" si="24"/>
        <v>44653</v>
      </c>
      <c r="H1601" s="5">
        <v>229.91443068602564</v>
      </c>
      <c r="I1601" s="5">
        <v>240.09994786235458</v>
      </c>
    </row>
    <row r="1602" spans="1:9">
      <c r="A1602" s="1">
        <v>1601</v>
      </c>
      <c r="B1602" s="1">
        <v>101</v>
      </c>
      <c r="C1602" s="3" t="s">
        <v>0</v>
      </c>
      <c r="D1602" s="2">
        <v>254.0363484682039</v>
      </c>
      <c r="E1602" s="2">
        <v>617216.49119966943</v>
      </c>
      <c r="F1602" s="2">
        <v>3015086.475751787</v>
      </c>
      <c r="G1602" s="2">
        <f t="shared" ref="G1602:G1665" si="25">DATEVALUE(C1602)</f>
        <v>20808</v>
      </c>
      <c r="H1602" s="5">
        <v>250.49476081850614</v>
      </c>
      <c r="I1602" s="5">
        <v>256.28184588389456</v>
      </c>
    </row>
    <row r="1603" spans="1:9">
      <c r="A1603" s="1">
        <v>1602</v>
      </c>
      <c r="B1603" s="1">
        <v>101</v>
      </c>
      <c r="C1603" s="3" t="s">
        <v>1</v>
      </c>
      <c r="D1603" s="2">
        <v>253.64758824970372</v>
      </c>
      <c r="E1603" s="2">
        <v>617216.4926723605</v>
      </c>
      <c r="F1603" s="2">
        <v>3015086.0869943579</v>
      </c>
      <c r="G1603" s="2">
        <f t="shared" si="25"/>
        <v>24858</v>
      </c>
      <c r="H1603" s="5">
        <v>246.87098774425047</v>
      </c>
      <c r="I1603" s="5">
        <v>258.31272263539324</v>
      </c>
    </row>
    <row r="1604" spans="1:9">
      <c r="A1604" s="1">
        <v>1603</v>
      </c>
      <c r="B1604" s="1">
        <v>101</v>
      </c>
      <c r="C1604" s="3" t="s">
        <v>2</v>
      </c>
      <c r="D1604" s="2">
        <v>247.99092619307046</v>
      </c>
      <c r="E1604" s="2">
        <v>617216.5141007835</v>
      </c>
      <c r="F1604" s="2">
        <v>3015080.4303728887</v>
      </c>
      <c r="G1604" s="2">
        <f t="shared" si="25"/>
        <v>28920</v>
      </c>
      <c r="H1604" s="5">
        <v>242.76875189782012</v>
      </c>
      <c r="I1604" s="5">
        <v>252.67474410532358</v>
      </c>
    </row>
    <row r="1605" spans="1:9">
      <c r="A1605" s="1">
        <v>1604</v>
      </c>
      <c r="B1605" s="1">
        <v>101</v>
      </c>
      <c r="C1605" s="3" t="s">
        <v>3</v>
      </c>
      <c r="D1605" s="2">
        <v>247.62908600110745</v>
      </c>
      <c r="E1605" s="2">
        <v>617216.51547149755</v>
      </c>
      <c r="F1605" s="2">
        <v>3015080.068535293</v>
      </c>
      <c r="G1605" s="2">
        <f t="shared" si="25"/>
        <v>31426</v>
      </c>
      <c r="H1605" s="5">
        <v>237.20339515942246</v>
      </c>
      <c r="I1605" s="5">
        <v>248.91198517203495</v>
      </c>
    </row>
    <row r="1606" spans="1:9">
      <c r="A1606" s="1">
        <v>1605</v>
      </c>
      <c r="B1606" s="1">
        <v>101</v>
      </c>
      <c r="C1606" s="3" t="s">
        <v>4</v>
      </c>
      <c r="D1606" s="2">
        <v>247.34054438655915</v>
      </c>
      <c r="E1606" s="2">
        <v>617216.51656454429</v>
      </c>
      <c r="F1606" s="2">
        <v>3015079.7799957488</v>
      </c>
      <c r="G1606" s="2">
        <f t="shared" si="25"/>
        <v>37232</v>
      </c>
      <c r="H1606" s="5">
        <v>246.43123193475375</v>
      </c>
      <c r="I1606" s="5">
        <v>248.89460136569315</v>
      </c>
    </row>
    <row r="1607" spans="1:9">
      <c r="A1607" s="1">
        <v>1606</v>
      </c>
      <c r="B1607" s="1">
        <v>101</v>
      </c>
      <c r="C1607" s="3" t="s">
        <v>5</v>
      </c>
      <c r="D1607" s="2">
        <v>246.18742019850788</v>
      </c>
      <c r="E1607" s="2">
        <v>617216.52093277965</v>
      </c>
      <c r="F1607" s="2">
        <v>3015078.6268798346</v>
      </c>
      <c r="G1607" s="2">
        <f t="shared" si="25"/>
        <v>37271</v>
      </c>
      <c r="H1607" s="5">
        <v>243.49424349735332</v>
      </c>
      <c r="I1607" s="5">
        <v>246.6805124736556</v>
      </c>
    </row>
    <row r="1608" spans="1:9">
      <c r="A1608" s="1">
        <v>1607</v>
      </c>
      <c r="B1608" s="1">
        <v>101</v>
      </c>
      <c r="C1608" s="3" t="s">
        <v>6</v>
      </c>
      <c r="D1608" s="2">
        <v>245.32342233120315</v>
      </c>
      <c r="E1608" s="2">
        <v>617216.52420575451</v>
      </c>
      <c r="F1608" s="2">
        <v>3015077.7628881666</v>
      </c>
      <c r="G1608" s="2">
        <f t="shared" si="25"/>
        <v>37691</v>
      </c>
      <c r="H1608" s="5">
        <v>243.66871187090877</v>
      </c>
      <c r="I1608" s="5">
        <v>248.01187088839399</v>
      </c>
    </row>
    <row r="1609" spans="1:9">
      <c r="A1609" s="1">
        <v>1608</v>
      </c>
      <c r="B1609" s="1">
        <v>101</v>
      </c>
      <c r="C1609" s="3" t="s">
        <v>7</v>
      </c>
      <c r="D1609" s="2">
        <v>241.81066566949394</v>
      </c>
      <c r="E1609" s="2">
        <v>617216.53751268797</v>
      </c>
      <c r="F1609" s="2">
        <v>3015074.2501567095</v>
      </c>
      <c r="G1609" s="2">
        <f t="shared" si="25"/>
        <v>38645</v>
      </c>
      <c r="H1609" s="5">
        <v>238.11009683733994</v>
      </c>
      <c r="I1609" s="5">
        <v>247.26515949936027</v>
      </c>
    </row>
    <row r="1610" spans="1:9">
      <c r="A1610" s="1">
        <v>1609</v>
      </c>
      <c r="B1610" s="1">
        <v>101</v>
      </c>
      <c r="C1610" s="3" t="s">
        <v>8</v>
      </c>
      <c r="D1610" s="2">
        <v>239.92347536347472</v>
      </c>
      <c r="E1610" s="2">
        <v>617216.54466169421</v>
      </c>
      <c r="F1610" s="2">
        <v>3015072.3629799443</v>
      </c>
      <c r="G1610" s="2">
        <f t="shared" si="25"/>
        <v>40181</v>
      </c>
      <c r="H1610" s="5">
        <v>238.20257229208769</v>
      </c>
      <c r="I1610" s="5">
        <v>243.53124558731849</v>
      </c>
    </row>
    <row r="1611" spans="1:9">
      <c r="A1611" s="1">
        <v>1610</v>
      </c>
      <c r="B1611" s="1">
        <v>101</v>
      </c>
      <c r="C1611" s="3" t="s">
        <v>9</v>
      </c>
      <c r="D1611" s="2">
        <v>239.70106571510931</v>
      </c>
      <c r="E1611" s="2">
        <v>617216.54550422262</v>
      </c>
      <c r="F1611" s="2">
        <v>3015072.1405718918</v>
      </c>
      <c r="G1611" s="2">
        <f t="shared" si="25"/>
        <v>40467</v>
      </c>
      <c r="H1611" s="5">
        <v>237.43611540916538</v>
      </c>
      <c r="I1611" s="5">
        <v>246.12522810433254</v>
      </c>
    </row>
    <row r="1612" spans="1:9">
      <c r="A1612" s="1">
        <v>1611</v>
      </c>
      <c r="B1612" s="1">
        <v>101</v>
      </c>
      <c r="C1612" s="3" t="s">
        <v>10</v>
      </c>
      <c r="D1612" s="2">
        <v>236.35300116455824</v>
      </c>
      <c r="E1612" s="2">
        <v>617216.55818727333</v>
      </c>
      <c r="F1612" s="2">
        <v>3015068.7925313641</v>
      </c>
      <c r="G1612" s="2">
        <f t="shared" si="25"/>
        <v>41612</v>
      </c>
      <c r="H1612" s="5">
        <v>233.72734785086834</v>
      </c>
      <c r="I1612" s="5">
        <v>242.26566126153193</v>
      </c>
    </row>
    <row r="1613" spans="1:9">
      <c r="A1613" s="1">
        <v>1612</v>
      </c>
      <c r="B1613" s="1">
        <v>101</v>
      </c>
      <c r="C1613" s="3" t="s">
        <v>11</v>
      </c>
      <c r="D1613" s="2">
        <v>235.13931299347672</v>
      </c>
      <c r="E1613" s="2">
        <v>617216.56278493721</v>
      </c>
      <c r="F1613" s="2">
        <v>3015067.5788519015</v>
      </c>
      <c r="G1613" s="2">
        <f t="shared" si="25"/>
        <v>41637</v>
      </c>
      <c r="H1613" s="5">
        <v>233.77726295509052</v>
      </c>
      <c r="I1613" s="5">
        <v>243.62439471536194</v>
      </c>
    </row>
    <row r="1614" spans="1:9">
      <c r="A1614" s="1">
        <v>1613</v>
      </c>
      <c r="B1614" s="1">
        <v>101</v>
      </c>
      <c r="C1614" s="3" t="s">
        <v>12</v>
      </c>
      <c r="D1614" s="2">
        <v>234.71205960638511</v>
      </c>
      <c r="E1614" s="2">
        <v>617216.56440344546</v>
      </c>
      <c r="F1614" s="2">
        <v>3015067.15160158</v>
      </c>
      <c r="G1614" s="2">
        <f t="shared" si="25"/>
        <v>43813</v>
      </c>
      <c r="H1614" s="5">
        <v>233.32540196634181</v>
      </c>
      <c r="I1614" s="5">
        <v>238.06704557525651</v>
      </c>
    </row>
    <row r="1615" spans="1:9">
      <c r="A1615" s="1">
        <v>1614</v>
      </c>
      <c r="B1615" s="1">
        <v>101</v>
      </c>
      <c r="C1615" s="3" t="s">
        <v>13</v>
      </c>
      <c r="D1615" s="2">
        <v>234.62273731631342</v>
      </c>
      <c r="E1615" s="2">
        <v>617216.56474181451</v>
      </c>
      <c r="F1615" s="2">
        <v>3015067.0622799308</v>
      </c>
      <c r="G1615" s="2">
        <f t="shared" si="25"/>
        <v>43835</v>
      </c>
      <c r="H1615" s="5">
        <v>232.2821803592214</v>
      </c>
      <c r="I1615" s="5">
        <v>238.2874448334571</v>
      </c>
    </row>
    <row r="1616" spans="1:9">
      <c r="A1616" s="1">
        <v>1615</v>
      </c>
      <c r="B1616" s="1">
        <v>101</v>
      </c>
      <c r="C1616" s="3" t="s">
        <v>14</v>
      </c>
      <c r="D1616" s="2">
        <v>233.64468256029309</v>
      </c>
      <c r="E1616" s="2">
        <v>617216.56844685785</v>
      </c>
      <c r="F1616" s="2">
        <v>3015066.0842321925</v>
      </c>
      <c r="G1616" s="2">
        <f t="shared" si="25"/>
        <v>44209</v>
      </c>
      <c r="H1616" s="5">
        <v>230.32968778916279</v>
      </c>
      <c r="I1616" s="5">
        <v>237.86790868039958</v>
      </c>
    </row>
    <row r="1617" spans="1:9">
      <c r="A1617" s="1">
        <v>1616</v>
      </c>
      <c r="B1617" s="1">
        <v>101</v>
      </c>
      <c r="C1617" s="3" t="s">
        <v>15</v>
      </c>
      <c r="D1617" s="2">
        <v>231.19494365597745</v>
      </c>
      <c r="E1617" s="2">
        <v>617216.57772689592</v>
      </c>
      <c r="F1617" s="2">
        <v>3015063.6345108654</v>
      </c>
      <c r="G1617" s="2">
        <f t="shared" si="25"/>
        <v>44653</v>
      </c>
      <c r="H1617" s="5">
        <v>229.13855395351482</v>
      </c>
      <c r="I1617" s="5">
        <v>239.79128762919882</v>
      </c>
    </row>
    <row r="1618" spans="1:9">
      <c r="A1618" s="1">
        <v>1617</v>
      </c>
      <c r="B1618" s="1">
        <v>102</v>
      </c>
      <c r="C1618" s="3" t="s">
        <v>0</v>
      </c>
      <c r="D1618" s="2">
        <v>253.14331636457709</v>
      </c>
      <c r="E1618" s="2">
        <v>617221.49463039916</v>
      </c>
      <c r="F1618" s="2">
        <v>3015085.6016657045</v>
      </c>
      <c r="G1618" s="2">
        <f t="shared" si="25"/>
        <v>20808</v>
      </c>
      <c r="H1618" s="5">
        <v>248.62113483780215</v>
      </c>
      <c r="I1618" s="5">
        <v>255.6626214405816</v>
      </c>
    </row>
    <row r="1619" spans="1:9">
      <c r="A1619" s="1">
        <v>1618</v>
      </c>
      <c r="B1619" s="1">
        <v>102</v>
      </c>
      <c r="C1619" s="3" t="s">
        <v>1</v>
      </c>
      <c r="D1619" s="2">
        <v>252.74686461116164</v>
      </c>
      <c r="E1619" s="2">
        <v>617221.49613209721</v>
      </c>
      <c r="F1619" s="2">
        <v>3015085.2052167952</v>
      </c>
      <c r="G1619" s="2">
        <f t="shared" si="25"/>
        <v>24858</v>
      </c>
      <c r="H1619" s="5">
        <v>246.42756773281286</v>
      </c>
      <c r="I1619" s="5">
        <v>257.87699434061449</v>
      </c>
    </row>
    <row r="1620" spans="1:9">
      <c r="A1620" s="1">
        <v>1619</v>
      </c>
      <c r="B1620" s="1">
        <v>102</v>
      </c>
      <c r="C1620" s="3" t="s">
        <v>2</v>
      </c>
      <c r="D1620" s="2">
        <v>247.76568822818891</v>
      </c>
      <c r="E1620" s="2">
        <v>617221.5150000155</v>
      </c>
      <c r="F1620" s="2">
        <v>3015080.2240761467</v>
      </c>
      <c r="G1620" s="2">
        <f t="shared" si="25"/>
        <v>28920</v>
      </c>
      <c r="H1620" s="5">
        <v>243.08307561971597</v>
      </c>
      <c r="I1620" s="5">
        <v>252.63196045512041</v>
      </c>
    </row>
    <row r="1621" spans="1:9">
      <c r="A1621" s="1">
        <v>1620</v>
      </c>
      <c r="B1621" s="1">
        <v>102</v>
      </c>
      <c r="C1621" s="3" t="s">
        <v>3</v>
      </c>
      <c r="D1621" s="2">
        <v>247.21306431799809</v>
      </c>
      <c r="E1621" s="2">
        <v>617221.51709326729</v>
      </c>
      <c r="F1621" s="2">
        <v>3015079.671456201</v>
      </c>
      <c r="G1621" s="2">
        <f t="shared" si="25"/>
        <v>31426</v>
      </c>
      <c r="H1621" s="5">
        <v>236.986072942795</v>
      </c>
      <c r="I1621" s="5">
        <v>248.73676726445382</v>
      </c>
    </row>
    <row r="1622" spans="1:9">
      <c r="A1622" s="1">
        <v>1621</v>
      </c>
      <c r="B1622" s="1">
        <v>102</v>
      </c>
      <c r="C1622" s="3" t="s">
        <v>4</v>
      </c>
      <c r="D1622" s="2">
        <v>246.65457916209206</v>
      </c>
      <c r="E1622" s="2">
        <v>617221.51920872461</v>
      </c>
      <c r="F1622" s="2">
        <v>3015079.1129750516</v>
      </c>
      <c r="G1622" s="2">
        <f t="shared" si="25"/>
        <v>37232</v>
      </c>
      <c r="H1622" s="5">
        <v>245.46045596779143</v>
      </c>
      <c r="I1622" s="5">
        <v>248.11874174773087</v>
      </c>
    </row>
    <row r="1623" spans="1:9">
      <c r="A1623" s="1">
        <v>1622</v>
      </c>
      <c r="B1623" s="1">
        <v>102</v>
      </c>
      <c r="C1623" s="3" t="s">
        <v>5</v>
      </c>
      <c r="D1623" s="2">
        <v>245.59117344033743</v>
      </c>
      <c r="E1623" s="2">
        <v>617221.52323673852</v>
      </c>
      <c r="F1623" s="2">
        <v>3015078.0495769586</v>
      </c>
      <c r="G1623" s="2">
        <f t="shared" si="25"/>
        <v>37271</v>
      </c>
      <c r="H1623" s="5">
        <v>242.84337960470668</v>
      </c>
      <c r="I1623" s="5">
        <v>245.95235742842721</v>
      </c>
    </row>
    <row r="1624" spans="1:9">
      <c r="A1624" s="1">
        <v>1623</v>
      </c>
      <c r="B1624" s="1">
        <v>102</v>
      </c>
      <c r="C1624" s="3" t="s">
        <v>6</v>
      </c>
      <c r="D1624" s="2">
        <v>244.55383515878464</v>
      </c>
      <c r="E1624" s="2">
        <v>617221.52716601454</v>
      </c>
      <c r="F1624" s="2">
        <v>3015077.0122461189</v>
      </c>
      <c r="G1624" s="2">
        <f t="shared" si="25"/>
        <v>37691</v>
      </c>
      <c r="H1624" s="5">
        <v>242.88558357690826</v>
      </c>
      <c r="I1624" s="5">
        <v>247.03932568955898</v>
      </c>
    </row>
    <row r="1625" spans="1:9">
      <c r="A1625" s="1">
        <v>1624</v>
      </c>
      <c r="B1625" s="1">
        <v>102</v>
      </c>
      <c r="C1625" s="3" t="s">
        <v>7</v>
      </c>
      <c r="D1625" s="2">
        <v>240.80882425006027</v>
      </c>
      <c r="E1625" s="2">
        <v>617221.54135153163</v>
      </c>
      <c r="F1625" s="2">
        <v>3015073.2672620765</v>
      </c>
      <c r="G1625" s="2">
        <f t="shared" si="25"/>
        <v>38645</v>
      </c>
      <c r="H1625" s="5">
        <v>237.40685247482824</v>
      </c>
      <c r="I1625" s="5">
        <v>246.4203675653275</v>
      </c>
    </row>
    <row r="1626" spans="1:9">
      <c r="A1626" s="1">
        <v>1625</v>
      </c>
      <c r="B1626" s="1">
        <v>102</v>
      </c>
      <c r="C1626" s="3" t="s">
        <v>8</v>
      </c>
      <c r="D1626" s="2">
        <v>239.00207565381189</v>
      </c>
      <c r="E1626" s="2">
        <v>617221.54819521308</v>
      </c>
      <c r="F1626" s="2">
        <v>3015071.4605264417</v>
      </c>
      <c r="G1626" s="2">
        <f t="shared" si="25"/>
        <v>40181</v>
      </c>
      <c r="H1626" s="5">
        <v>237.08510951284697</v>
      </c>
      <c r="I1626" s="5">
        <v>242.53127109299544</v>
      </c>
    </row>
    <row r="1627" spans="1:9">
      <c r="A1627" s="1">
        <v>1626</v>
      </c>
      <c r="B1627" s="1">
        <v>102</v>
      </c>
      <c r="C1627" s="3" t="s">
        <v>9</v>
      </c>
      <c r="D1627" s="2">
        <v>238.85318441820334</v>
      </c>
      <c r="E1627" s="2">
        <v>617221.54875919037</v>
      </c>
      <c r="F1627" s="2">
        <v>3015071.3116362742</v>
      </c>
      <c r="G1627" s="2">
        <f t="shared" si="25"/>
        <v>40467</v>
      </c>
      <c r="H1627" s="5">
        <v>236.66484402194041</v>
      </c>
      <c r="I1627" s="5">
        <v>245.01288769593353</v>
      </c>
    </row>
    <row r="1628" spans="1:9">
      <c r="A1628" s="1">
        <v>1627</v>
      </c>
      <c r="B1628" s="1">
        <v>102</v>
      </c>
      <c r="C1628" s="3" t="s">
        <v>10</v>
      </c>
      <c r="D1628" s="2">
        <v>235.5481292505944</v>
      </c>
      <c r="E1628" s="2">
        <v>617221.56127822399</v>
      </c>
      <c r="F1628" s="2">
        <v>3015068.0066048168</v>
      </c>
      <c r="G1628" s="2">
        <f t="shared" si="25"/>
        <v>41612</v>
      </c>
      <c r="H1628" s="5">
        <v>232.82628946863025</v>
      </c>
      <c r="I1628" s="5">
        <v>241.55452073794132</v>
      </c>
    </row>
    <row r="1629" spans="1:9">
      <c r="A1629" s="1">
        <v>1628</v>
      </c>
      <c r="B1629" s="1">
        <v>102</v>
      </c>
      <c r="C1629" s="3" t="s">
        <v>11</v>
      </c>
      <c r="D1629" s="2">
        <v>234.1803029911222</v>
      </c>
      <c r="E1629" s="2">
        <v>617221.56645933632</v>
      </c>
      <c r="F1629" s="2">
        <v>3015066.6387883699</v>
      </c>
      <c r="G1629" s="2">
        <f t="shared" si="25"/>
        <v>41637</v>
      </c>
      <c r="H1629" s="5">
        <v>232.88714671039202</v>
      </c>
      <c r="I1629" s="5">
        <v>242.54175965229871</v>
      </c>
    </row>
    <row r="1630" spans="1:9">
      <c r="A1630" s="1">
        <v>1629</v>
      </c>
      <c r="B1630" s="1">
        <v>102</v>
      </c>
      <c r="C1630" s="3" t="s">
        <v>12</v>
      </c>
      <c r="D1630" s="2">
        <v>233.74644496765387</v>
      </c>
      <c r="E1630" s="2">
        <v>617221.56810272299</v>
      </c>
      <c r="F1630" s="2">
        <v>3015066.2049334589</v>
      </c>
      <c r="G1630" s="2">
        <f t="shared" si="25"/>
        <v>43813</v>
      </c>
      <c r="H1630" s="5">
        <v>232.12754358705919</v>
      </c>
      <c r="I1630" s="5">
        <v>237.36982627326748</v>
      </c>
    </row>
    <row r="1631" spans="1:9">
      <c r="A1631" s="1">
        <v>1630</v>
      </c>
      <c r="B1631" s="1">
        <v>102</v>
      </c>
      <c r="C1631" s="3" t="s">
        <v>13</v>
      </c>
      <c r="D1631" s="2">
        <v>233.63729010966856</v>
      </c>
      <c r="E1631" s="2">
        <v>617221.56851618458</v>
      </c>
      <c r="F1631" s="2">
        <v>3015066.095779384</v>
      </c>
      <c r="G1631" s="2">
        <f t="shared" si="25"/>
        <v>43835</v>
      </c>
      <c r="H1631" s="5">
        <v>231.519547942998</v>
      </c>
      <c r="I1631" s="5">
        <v>237.0753129977756</v>
      </c>
    </row>
    <row r="1632" spans="1:9">
      <c r="A1632" s="1">
        <v>1631</v>
      </c>
      <c r="B1632" s="1">
        <v>102</v>
      </c>
      <c r="C1632" s="3" t="s">
        <v>14</v>
      </c>
      <c r="D1632" s="2">
        <v>232.54803952701423</v>
      </c>
      <c r="E1632" s="2">
        <v>617221.57264209539</v>
      </c>
      <c r="F1632" s="2">
        <v>3015065.0065366155</v>
      </c>
      <c r="G1632" s="2">
        <f t="shared" si="25"/>
        <v>44209</v>
      </c>
      <c r="H1632" s="5">
        <v>229.55372594193997</v>
      </c>
      <c r="I1632" s="5">
        <v>236.97592047089063</v>
      </c>
    </row>
    <row r="1633" spans="1:9">
      <c r="A1633" s="1">
        <v>1632</v>
      </c>
      <c r="B1633" s="1">
        <v>102</v>
      </c>
      <c r="C1633" s="3" t="s">
        <v>15</v>
      </c>
      <c r="D1633" s="2">
        <v>230.23202853258519</v>
      </c>
      <c r="E1633" s="2">
        <v>617221.58141478524</v>
      </c>
      <c r="F1633" s="2">
        <v>3015062.690542236</v>
      </c>
      <c r="G1633" s="2">
        <f t="shared" si="25"/>
        <v>44653</v>
      </c>
      <c r="H1633" s="5">
        <v>228.59858781707496</v>
      </c>
      <c r="I1633" s="5">
        <v>239.48261762399909</v>
      </c>
    </row>
    <row r="1634" spans="1:9">
      <c r="A1634" s="1">
        <v>1633</v>
      </c>
      <c r="B1634" s="1">
        <v>103</v>
      </c>
      <c r="C1634" s="3" t="s">
        <v>0</v>
      </c>
      <c r="D1634" s="2">
        <v>252.86287737504648</v>
      </c>
      <c r="E1634" s="2">
        <v>617226.49565615971</v>
      </c>
      <c r="F1634" s="2">
        <v>3015085.3401680193</v>
      </c>
      <c r="G1634" s="2">
        <f t="shared" si="25"/>
        <v>20808</v>
      </c>
      <c r="H1634" s="5">
        <v>249.37722503842829</v>
      </c>
      <c r="I1634" s="5">
        <v>255.17478807742344</v>
      </c>
    </row>
    <row r="1635" spans="1:9">
      <c r="A1635" s="1">
        <v>1634</v>
      </c>
      <c r="B1635" s="1">
        <v>103</v>
      </c>
      <c r="C1635" s="3" t="s">
        <v>1</v>
      </c>
      <c r="D1635" s="2">
        <v>252.56709057525214</v>
      </c>
      <c r="E1635" s="2">
        <v>617226.49677655473</v>
      </c>
      <c r="F1635" s="2">
        <v>3015085.0443833414</v>
      </c>
      <c r="G1635" s="2">
        <f t="shared" si="25"/>
        <v>24858</v>
      </c>
      <c r="H1635" s="5">
        <v>246.36251250578565</v>
      </c>
      <c r="I1635" s="5">
        <v>257.41855095158024</v>
      </c>
    </row>
    <row r="1636" spans="1:9">
      <c r="A1636" s="1">
        <v>1635</v>
      </c>
      <c r="B1636" s="1">
        <v>103</v>
      </c>
      <c r="C1636" s="3" t="s">
        <v>2</v>
      </c>
      <c r="D1636" s="2">
        <v>248.08632910263847</v>
      </c>
      <c r="E1636" s="2">
        <v>617226.51374899223</v>
      </c>
      <c r="F1636" s="2">
        <v>3015080.5636540134</v>
      </c>
      <c r="G1636" s="2">
        <f t="shared" si="25"/>
        <v>28920</v>
      </c>
      <c r="H1636" s="5">
        <v>243.39739426372685</v>
      </c>
      <c r="I1636" s="5">
        <v>252.37487604751126</v>
      </c>
    </row>
    <row r="1637" spans="1:9">
      <c r="A1637" s="1">
        <v>1636</v>
      </c>
      <c r="B1637" s="1">
        <v>103</v>
      </c>
      <c r="C1637" s="3" t="s">
        <v>3</v>
      </c>
      <c r="D1637" s="2">
        <v>246.87488301792229</v>
      </c>
      <c r="E1637" s="2">
        <v>617226.51833776198</v>
      </c>
      <c r="F1637" s="2">
        <v>3015079.3522166195</v>
      </c>
      <c r="G1637" s="2">
        <f t="shared" si="25"/>
        <v>31426</v>
      </c>
      <c r="H1637" s="5">
        <v>236.80583871273632</v>
      </c>
      <c r="I1637" s="5">
        <v>248.57168993152229</v>
      </c>
    </row>
    <row r="1638" spans="1:9">
      <c r="A1638" s="1">
        <v>1637</v>
      </c>
      <c r="B1638" s="1">
        <v>103</v>
      </c>
      <c r="C1638" s="3" t="s">
        <v>4</v>
      </c>
      <c r="D1638" s="2">
        <v>245.96862523174448</v>
      </c>
      <c r="E1638" s="2">
        <v>617226.52177052759</v>
      </c>
      <c r="F1638" s="2">
        <v>3015078.4459653348</v>
      </c>
      <c r="G1638" s="2">
        <f t="shared" si="25"/>
        <v>37232</v>
      </c>
      <c r="H1638" s="5">
        <v>244.42949746670092</v>
      </c>
      <c r="I1638" s="5">
        <v>247.34289498860826</v>
      </c>
    </row>
    <row r="1639" spans="1:9">
      <c r="A1639" s="1">
        <v>1638</v>
      </c>
      <c r="B1639" s="1">
        <v>103</v>
      </c>
      <c r="C1639" s="3" t="s">
        <v>5</v>
      </c>
      <c r="D1639" s="2">
        <v>244.93863334892296</v>
      </c>
      <c r="E1639" s="2">
        <v>617226.52567198034</v>
      </c>
      <c r="F1639" s="2">
        <v>3015077.415980841</v>
      </c>
      <c r="G1639" s="2">
        <f t="shared" si="25"/>
        <v>37271</v>
      </c>
      <c r="H1639" s="5">
        <v>242.1925262664958</v>
      </c>
      <c r="I1639" s="5">
        <v>245.4185405101982</v>
      </c>
    </row>
    <row r="1640" spans="1:9">
      <c r="A1640" s="1">
        <v>1639</v>
      </c>
      <c r="B1640" s="1">
        <v>103</v>
      </c>
      <c r="C1640" s="3" t="s">
        <v>6</v>
      </c>
      <c r="D1640" s="2">
        <v>243.62702506492928</v>
      </c>
      <c r="E1640" s="2">
        <v>617226.53064015042</v>
      </c>
      <c r="F1640" s="2">
        <v>3015076.1043819664</v>
      </c>
      <c r="G1640" s="2">
        <f t="shared" si="25"/>
        <v>37691</v>
      </c>
      <c r="H1640" s="5">
        <v>241.6572683914568</v>
      </c>
      <c r="I1640" s="5">
        <v>245.65530289951406</v>
      </c>
    </row>
    <row r="1641" spans="1:9">
      <c r="A1641" s="1">
        <v>1640</v>
      </c>
      <c r="B1641" s="1">
        <v>103</v>
      </c>
      <c r="C1641" s="3" t="s">
        <v>7</v>
      </c>
      <c r="D1641" s="2">
        <v>239.80699896160198</v>
      </c>
      <c r="E1641" s="2">
        <v>617226.54510982428</v>
      </c>
      <c r="F1641" s="2">
        <v>3015072.2843832676</v>
      </c>
      <c r="G1641" s="2">
        <f t="shared" si="25"/>
        <v>38645</v>
      </c>
      <c r="H1641" s="5">
        <v>236.70361926208165</v>
      </c>
      <c r="I1641" s="5">
        <v>245.57558954281404</v>
      </c>
    </row>
    <row r="1642" spans="1:9">
      <c r="A1642" s="1">
        <v>1641</v>
      </c>
      <c r="B1642" s="1">
        <v>103</v>
      </c>
      <c r="C1642" s="3" t="s">
        <v>8</v>
      </c>
      <c r="D1642" s="2">
        <v>238.08069066550715</v>
      </c>
      <c r="E1642" s="2">
        <v>617226.55164881423</v>
      </c>
      <c r="F1642" s="2">
        <v>3015070.5580873559</v>
      </c>
      <c r="G1642" s="2">
        <f t="shared" si="25"/>
        <v>40181</v>
      </c>
      <c r="H1642" s="5">
        <v>235.96766445446463</v>
      </c>
      <c r="I1642" s="5">
        <v>241.53121445702538</v>
      </c>
    </row>
    <row r="1643" spans="1:9">
      <c r="A1643" s="1">
        <v>1642</v>
      </c>
      <c r="B1643" s="1">
        <v>103</v>
      </c>
      <c r="C1643" s="3" t="s">
        <v>9</v>
      </c>
      <c r="D1643" s="2">
        <v>238.00040690036451</v>
      </c>
      <c r="E1643" s="2">
        <v>617226.55195291713</v>
      </c>
      <c r="F1643" s="2">
        <v>3015070.4778041667</v>
      </c>
      <c r="G1643" s="2">
        <f t="shared" si="25"/>
        <v>40467</v>
      </c>
      <c r="H1643" s="5">
        <v>235.62883859491347</v>
      </c>
      <c r="I1643" s="5">
        <v>244.5711477109482</v>
      </c>
    </row>
    <row r="1644" spans="1:9">
      <c r="A1644" s="1">
        <v>1643</v>
      </c>
      <c r="B1644" s="1">
        <v>103</v>
      </c>
      <c r="C1644" s="3" t="s">
        <v>10</v>
      </c>
      <c r="D1644" s="2">
        <v>234.74327000177703</v>
      </c>
      <c r="E1644" s="2">
        <v>617226.56429045089</v>
      </c>
      <c r="F1644" s="2">
        <v>3015067.2206906346</v>
      </c>
      <c r="G1644" s="2">
        <f t="shared" si="25"/>
        <v>41612</v>
      </c>
      <c r="H1644" s="5">
        <v>231.9252451088926</v>
      </c>
      <c r="I1644" s="5">
        <v>240.84339168366668</v>
      </c>
    </row>
    <row r="1645" spans="1:9">
      <c r="A1645" s="1">
        <v>1644</v>
      </c>
      <c r="B1645" s="1">
        <v>103</v>
      </c>
      <c r="C1645" s="3" t="s">
        <v>11</v>
      </c>
      <c r="D1645" s="2">
        <v>233.22130800165212</v>
      </c>
      <c r="E1645" s="2">
        <v>617226.57005540933</v>
      </c>
      <c r="F1645" s="2">
        <v>3015065.6987395529</v>
      </c>
      <c r="G1645" s="2">
        <f t="shared" si="25"/>
        <v>41637</v>
      </c>
      <c r="H1645" s="5">
        <v>232.00824926863325</v>
      </c>
      <c r="I1645" s="5">
        <v>241.45914214556518</v>
      </c>
    </row>
    <row r="1646" spans="1:9">
      <c r="A1646" s="1">
        <v>1645</v>
      </c>
      <c r="B1646" s="1">
        <v>103</v>
      </c>
      <c r="C1646" s="3" t="s">
        <v>12</v>
      </c>
      <c r="D1646" s="2">
        <v>232.78025687482821</v>
      </c>
      <c r="E1646" s="2">
        <v>617226.57172604464</v>
      </c>
      <c r="F1646" s="2">
        <v>3015065.2576915901</v>
      </c>
      <c r="G1646" s="2">
        <f t="shared" si="25"/>
        <v>43813</v>
      </c>
      <c r="H1646" s="5">
        <v>231.36957812738211</v>
      </c>
      <c r="I1646" s="5">
        <v>236.35650464759343</v>
      </c>
    </row>
    <row r="1647" spans="1:9">
      <c r="A1647" s="1">
        <v>1646</v>
      </c>
      <c r="B1647" s="1">
        <v>103</v>
      </c>
      <c r="C1647" s="3" t="s">
        <v>13</v>
      </c>
      <c r="D1647" s="2">
        <v>232.66693588771383</v>
      </c>
      <c r="E1647" s="2">
        <v>617226.57215528656</v>
      </c>
      <c r="F1647" s="2">
        <v>3015065.144371416</v>
      </c>
      <c r="G1647" s="2">
        <f t="shared" si="25"/>
        <v>43835</v>
      </c>
      <c r="H1647" s="5">
        <v>230.69789569143279</v>
      </c>
      <c r="I1647" s="5">
        <v>235.86320039274253</v>
      </c>
    </row>
    <row r="1648" spans="1:9">
      <c r="A1648" s="1">
        <v>1647</v>
      </c>
      <c r="B1648" s="1">
        <v>103</v>
      </c>
      <c r="C1648" s="3" t="s">
        <v>14</v>
      </c>
      <c r="D1648" s="2">
        <v>231.45141355411772</v>
      </c>
      <c r="E1648" s="2">
        <v>617226.57675949857</v>
      </c>
      <c r="F1648" s="2">
        <v>3015063.9288578024</v>
      </c>
      <c r="G1648" s="2">
        <f t="shared" si="25"/>
        <v>44209</v>
      </c>
      <c r="H1648" s="5">
        <v>228.7777759950836</v>
      </c>
      <c r="I1648" s="5">
        <v>236.08394638921627</v>
      </c>
    </row>
    <row r="1649" spans="1:9">
      <c r="A1649" s="1">
        <v>1648</v>
      </c>
      <c r="B1649" s="1">
        <v>103</v>
      </c>
      <c r="C1649" s="3" t="s">
        <v>15</v>
      </c>
      <c r="D1649" s="2">
        <v>229.15907019628642</v>
      </c>
      <c r="E1649" s="2">
        <v>617226.58544254396</v>
      </c>
      <c r="F1649" s="2">
        <v>3015061.6365308897</v>
      </c>
      <c r="G1649" s="2">
        <f t="shared" si="25"/>
        <v>44653</v>
      </c>
      <c r="H1649" s="5">
        <v>227.70163128586043</v>
      </c>
      <c r="I1649" s="5">
        <v>238.89975634363606</v>
      </c>
    </row>
    <row r="1650" spans="1:9">
      <c r="A1650" s="1">
        <v>1649</v>
      </c>
      <c r="B1650" s="1">
        <v>104</v>
      </c>
      <c r="C1650" s="3" t="s">
        <v>0</v>
      </c>
      <c r="D1650" s="2">
        <v>252.66126865385306</v>
      </c>
      <c r="E1650" s="2">
        <v>617231.49637289904</v>
      </c>
      <c r="F1650" s="2">
        <v>3015085.1574999997</v>
      </c>
      <c r="G1650" s="2">
        <f t="shared" si="25"/>
        <v>20808</v>
      </c>
      <c r="H1650" s="5">
        <v>250.0790981871971</v>
      </c>
      <c r="I1650" s="5">
        <v>254.17177731372621</v>
      </c>
    </row>
    <row r="1651" spans="1:9">
      <c r="A1651" s="1">
        <v>1650</v>
      </c>
      <c r="B1651" s="1">
        <v>104</v>
      </c>
      <c r="C1651" s="3" t="s">
        <v>1</v>
      </c>
      <c r="D1651" s="2">
        <v>252.3873169140528</v>
      </c>
      <c r="E1651" s="2">
        <v>617231.49741059821</v>
      </c>
      <c r="F1651" s="2">
        <v>3015084.8835502253</v>
      </c>
      <c r="G1651" s="2">
        <f t="shared" si="25"/>
        <v>24858</v>
      </c>
      <c r="H1651" s="5">
        <v>246.98838700838414</v>
      </c>
      <c r="I1651" s="5">
        <v>257.06290023290512</v>
      </c>
    </row>
    <row r="1652" spans="1:9">
      <c r="A1652" s="1">
        <v>1651</v>
      </c>
      <c r="B1652" s="1">
        <v>104</v>
      </c>
      <c r="C1652" s="3" t="s">
        <v>2</v>
      </c>
      <c r="D1652" s="2">
        <v>248.40696931602679</v>
      </c>
      <c r="E1652" s="2">
        <v>617231.51248771697</v>
      </c>
      <c r="F1652" s="2">
        <v>3015080.9032311826</v>
      </c>
      <c r="G1652" s="2">
        <f t="shared" si="25"/>
        <v>28920</v>
      </c>
      <c r="H1652" s="5">
        <v>242.85761429779421</v>
      </c>
      <c r="I1652" s="5">
        <v>252.11779217430123</v>
      </c>
    </row>
    <row r="1653" spans="1:9">
      <c r="A1653" s="1">
        <v>1652</v>
      </c>
      <c r="B1653" s="1">
        <v>104</v>
      </c>
      <c r="C1653" s="3" t="s">
        <v>3</v>
      </c>
      <c r="D1653" s="2">
        <v>246.25360003491826</v>
      </c>
      <c r="E1653" s="2">
        <v>617231.52064444311</v>
      </c>
      <c r="F1653" s="2">
        <v>3015078.7498773499</v>
      </c>
      <c r="G1653" s="2">
        <f t="shared" si="25"/>
        <v>31426</v>
      </c>
      <c r="H1653" s="5">
        <v>236.62560483024208</v>
      </c>
      <c r="I1653" s="5">
        <v>248.4138415103194</v>
      </c>
    </row>
    <row r="1654" spans="1:9">
      <c r="A1654" s="1">
        <v>1653</v>
      </c>
      <c r="B1654" s="1">
        <v>104</v>
      </c>
      <c r="C1654" s="3" t="s">
        <v>4</v>
      </c>
      <c r="D1654" s="2">
        <v>245.28267268919535</v>
      </c>
      <c r="E1654" s="2">
        <v>617231.52432221081</v>
      </c>
      <c r="F1654" s="2">
        <v>3015077.7789569697</v>
      </c>
      <c r="G1654" s="2">
        <f t="shared" si="25"/>
        <v>37232</v>
      </c>
      <c r="H1654" s="5">
        <v>243.39854103021449</v>
      </c>
      <c r="I1654" s="5">
        <v>246.56704980423518</v>
      </c>
    </row>
    <row r="1655" spans="1:9">
      <c r="A1655" s="1">
        <v>1654</v>
      </c>
      <c r="B1655" s="1">
        <v>104</v>
      </c>
      <c r="C1655" s="3" t="s">
        <v>5</v>
      </c>
      <c r="D1655" s="2">
        <v>243.97311038774475</v>
      </c>
      <c r="E1655" s="2">
        <v>617231.52928268816</v>
      </c>
      <c r="F1655" s="2">
        <v>3015076.4694040632</v>
      </c>
      <c r="G1655" s="2">
        <f t="shared" si="25"/>
        <v>37271</v>
      </c>
      <c r="H1655" s="5">
        <v>240.1616960451376</v>
      </c>
      <c r="I1655" s="5">
        <v>244.889426866712</v>
      </c>
    </row>
    <row r="1656" spans="1:9">
      <c r="A1656" s="1">
        <v>1655</v>
      </c>
      <c r="B1656" s="1">
        <v>104</v>
      </c>
      <c r="C1656" s="3" t="s">
        <v>6</v>
      </c>
      <c r="D1656" s="2">
        <v>242.35518131786873</v>
      </c>
      <c r="E1656" s="2">
        <v>617231.53541122656</v>
      </c>
      <c r="F1656" s="2">
        <v>3015074.8514866005</v>
      </c>
      <c r="G1656" s="2">
        <f t="shared" si="25"/>
        <v>37691</v>
      </c>
      <c r="H1656" s="5">
        <v>240.4289556384721</v>
      </c>
      <c r="I1656" s="5">
        <v>244.37707232353503</v>
      </c>
    </row>
    <row r="1657" spans="1:9">
      <c r="A1657" s="1">
        <v>1656</v>
      </c>
      <c r="B1657" s="1">
        <v>104</v>
      </c>
      <c r="C1657" s="3" t="s">
        <v>7</v>
      </c>
      <c r="D1657" s="2">
        <v>238.63781687834108</v>
      </c>
      <c r="E1657" s="2">
        <v>617231.54949219432</v>
      </c>
      <c r="F1657" s="2">
        <v>3015071.1341488296</v>
      </c>
      <c r="G1657" s="2">
        <f t="shared" si="25"/>
        <v>38645</v>
      </c>
      <c r="H1657" s="5">
        <v>236.00038741614361</v>
      </c>
      <c r="I1657" s="5">
        <v>244.73081322094004</v>
      </c>
    </row>
    <row r="1658" spans="1:9">
      <c r="A1658" s="1">
        <v>1657</v>
      </c>
      <c r="B1658" s="1">
        <v>104</v>
      </c>
      <c r="C1658" s="3" t="s">
        <v>8</v>
      </c>
      <c r="D1658" s="2">
        <v>237.15930747445879</v>
      </c>
      <c r="E1658" s="2">
        <v>617231.55509262625</v>
      </c>
      <c r="F1658" s="2">
        <v>3015069.6556500327</v>
      </c>
      <c r="G1658" s="2">
        <f t="shared" si="25"/>
        <v>40181</v>
      </c>
      <c r="H1658" s="5">
        <v>234.99073468376034</v>
      </c>
      <c r="I1658" s="5">
        <v>240.53115980370004</v>
      </c>
    </row>
    <row r="1659" spans="1:9">
      <c r="A1659" s="1">
        <v>1658</v>
      </c>
      <c r="B1659" s="1">
        <v>104</v>
      </c>
      <c r="C1659" s="3" t="s">
        <v>9</v>
      </c>
      <c r="D1659" s="2">
        <v>237.10586138768846</v>
      </c>
      <c r="E1659" s="2">
        <v>617231.5552950725</v>
      </c>
      <c r="F1659" s="2">
        <v>3015069.6022043293</v>
      </c>
      <c r="G1659" s="2">
        <f t="shared" si="25"/>
        <v>40467</v>
      </c>
      <c r="H1659" s="5">
        <v>234.59283516870951</v>
      </c>
      <c r="I1659" s="5">
        <v>244.60717507913449</v>
      </c>
    </row>
    <row r="1660" spans="1:9">
      <c r="A1660" s="1">
        <v>1659</v>
      </c>
      <c r="B1660" s="1">
        <v>104</v>
      </c>
      <c r="C1660" s="3" t="s">
        <v>10</v>
      </c>
      <c r="D1660" s="2">
        <v>233.93841230337506</v>
      </c>
      <c r="E1660" s="2">
        <v>617231.56729302276</v>
      </c>
      <c r="F1660" s="2">
        <v>3015066.4347779686</v>
      </c>
      <c r="G1660" s="2">
        <f t="shared" si="25"/>
        <v>41612</v>
      </c>
      <c r="H1660" s="5">
        <v>231.0242024639617</v>
      </c>
      <c r="I1660" s="5">
        <v>240.1322640392211</v>
      </c>
    </row>
    <row r="1661" spans="1:9">
      <c r="A1661" s="1">
        <v>1660</v>
      </c>
      <c r="B1661" s="1">
        <v>104</v>
      </c>
      <c r="C1661" s="3" t="s">
        <v>11</v>
      </c>
      <c r="D1661" s="2">
        <v>232.47258928919939</v>
      </c>
      <c r="E1661" s="2">
        <v>617231.57284540031</v>
      </c>
      <c r="F1661" s="2">
        <v>3015064.9689654703</v>
      </c>
      <c r="G1661" s="2">
        <f t="shared" si="25"/>
        <v>41637</v>
      </c>
      <c r="H1661" s="5">
        <v>231.12935350164167</v>
      </c>
      <c r="I1661" s="5">
        <v>240.39750361339574</v>
      </c>
    </row>
    <row r="1662" spans="1:9">
      <c r="A1662" s="1">
        <v>1661</v>
      </c>
      <c r="B1662" s="1">
        <v>104</v>
      </c>
      <c r="C1662" s="3" t="s">
        <v>12</v>
      </c>
      <c r="D1662" s="2">
        <v>231.89434812090434</v>
      </c>
      <c r="E1662" s="2">
        <v>617231.57503571454</v>
      </c>
      <c r="F1662" s="2">
        <v>3015064.3907284504</v>
      </c>
      <c r="G1662" s="2">
        <f t="shared" si="25"/>
        <v>43813</v>
      </c>
      <c r="H1662" s="5">
        <v>230.67315069642859</v>
      </c>
      <c r="I1662" s="5">
        <v>234.74079713983843</v>
      </c>
    </row>
    <row r="1663" spans="1:9">
      <c r="A1663" s="1">
        <v>1662</v>
      </c>
      <c r="B1663" s="1">
        <v>104</v>
      </c>
      <c r="C1663" s="3" t="s">
        <v>13</v>
      </c>
      <c r="D1663" s="2">
        <v>231.7502758729479</v>
      </c>
      <c r="E1663" s="2">
        <v>617231.57558144536</v>
      </c>
      <c r="F1663" s="2">
        <v>3015064.246657236</v>
      </c>
      <c r="G1663" s="2">
        <f t="shared" si="25"/>
        <v>43835</v>
      </c>
      <c r="H1663" s="5">
        <v>229.82788982612422</v>
      </c>
      <c r="I1663" s="5">
        <v>234.65109013265371</v>
      </c>
    </row>
    <row r="1664" spans="1:9">
      <c r="A1664" s="1">
        <v>1663</v>
      </c>
      <c r="B1664" s="1">
        <v>104</v>
      </c>
      <c r="C1664" s="3" t="s">
        <v>14</v>
      </c>
      <c r="D1664" s="2">
        <v>230.61514051607904</v>
      </c>
      <c r="E1664" s="2">
        <v>617231.57988121267</v>
      </c>
      <c r="F1664" s="2">
        <v>3015063.1115300227</v>
      </c>
      <c r="G1664" s="2">
        <f t="shared" si="25"/>
        <v>44209</v>
      </c>
      <c r="H1664" s="5">
        <v>228.00182750458677</v>
      </c>
      <c r="I1664" s="5">
        <v>235.19197403603968</v>
      </c>
    </row>
    <row r="1665" spans="1:9">
      <c r="A1665" s="1">
        <v>1664</v>
      </c>
      <c r="B1665" s="1">
        <v>104</v>
      </c>
      <c r="C1665" s="3" t="s">
        <v>15</v>
      </c>
      <c r="D1665" s="2">
        <v>228.08239644695311</v>
      </c>
      <c r="E1665" s="2">
        <v>617231.58947496861</v>
      </c>
      <c r="F1665" s="2">
        <v>3015060.5788041237</v>
      </c>
      <c r="G1665" s="2">
        <f t="shared" si="25"/>
        <v>44653</v>
      </c>
      <c r="H1665" s="5">
        <v>226.72070583233983</v>
      </c>
      <c r="I1665" s="5">
        <v>238.21380523417039</v>
      </c>
    </row>
    <row r="1666" spans="1:9">
      <c r="A1666" s="1">
        <v>1665</v>
      </c>
      <c r="B1666" s="1">
        <v>105</v>
      </c>
      <c r="C1666" s="3" t="s">
        <v>0</v>
      </c>
      <c r="D1666" s="2">
        <v>253.11162724657956</v>
      </c>
      <c r="E1666" s="2">
        <v>617236.49466182012</v>
      </c>
      <c r="F1666" s="2">
        <v>3015085.6267947727</v>
      </c>
      <c r="G1666" s="2">
        <f t="shared" ref="G1666:G1729" si="26">DATEVALUE(C1666)</f>
        <v>20808</v>
      </c>
      <c r="H1666" s="5">
        <v>250.45650141307388</v>
      </c>
      <c r="I1666" s="5">
        <v>256.24965865203325</v>
      </c>
    </row>
    <row r="1667" spans="1:9">
      <c r="A1667" s="1">
        <v>1666</v>
      </c>
      <c r="B1667" s="1">
        <v>105</v>
      </c>
      <c r="C1667" s="3" t="s">
        <v>1</v>
      </c>
      <c r="D1667" s="2">
        <v>252.57888030801544</v>
      </c>
      <c r="E1667" s="2">
        <v>617236.49667974189</v>
      </c>
      <c r="F1667" s="2">
        <v>3015085.0940516558</v>
      </c>
      <c r="G1667" s="2">
        <f t="shared" si="26"/>
        <v>24858</v>
      </c>
      <c r="H1667" s="5">
        <v>246.57743533371988</v>
      </c>
      <c r="I1667" s="5">
        <v>257.00882326243419</v>
      </c>
    </row>
    <row r="1668" spans="1:9">
      <c r="A1668" s="1">
        <v>1667</v>
      </c>
      <c r="B1668" s="1">
        <v>105</v>
      </c>
      <c r="C1668" s="3" t="s">
        <v>2</v>
      </c>
      <c r="D1668" s="2">
        <v>247.13905982574613</v>
      </c>
      <c r="E1668" s="2">
        <v>617236.51728452556</v>
      </c>
      <c r="F1668" s="2">
        <v>3015079.6542701968</v>
      </c>
      <c r="G1668" s="2">
        <f t="shared" si="26"/>
        <v>28920</v>
      </c>
      <c r="H1668" s="5">
        <v>241.97602997915493</v>
      </c>
      <c r="I1668" s="5">
        <v>252.15176430614682</v>
      </c>
    </row>
    <row r="1669" spans="1:9">
      <c r="A1669" s="1">
        <v>1668</v>
      </c>
      <c r="B1669" s="1">
        <v>105</v>
      </c>
      <c r="C1669" s="3" t="s">
        <v>3</v>
      </c>
      <c r="D1669" s="2">
        <v>245.59785643000382</v>
      </c>
      <c r="E1669" s="2">
        <v>617236.52312224731</v>
      </c>
      <c r="F1669" s="2">
        <v>3015078.1130778571</v>
      </c>
      <c r="G1669" s="2">
        <f t="shared" si="26"/>
        <v>31426</v>
      </c>
      <c r="H1669" s="5">
        <v>236.44536954585683</v>
      </c>
      <c r="I1669" s="5">
        <v>248.25599179672218</v>
      </c>
    </row>
    <row r="1670" spans="1:9">
      <c r="A1670" s="1">
        <v>1669</v>
      </c>
      <c r="B1670" s="1">
        <v>105</v>
      </c>
      <c r="C1670" s="3" t="s">
        <v>4</v>
      </c>
      <c r="D1670" s="2">
        <v>244.59671460392721</v>
      </c>
      <c r="E1670" s="2">
        <v>617236.52691434138</v>
      </c>
      <c r="F1670" s="2">
        <v>3015077.1119432128</v>
      </c>
      <c r="G1670" s="2">
        <f t="shared" si="26"/>
        <v>37232</v>
      </c>
      <c r="H1670" s="5">
        <v>242.37010596088143</v>
      </c>
      <c r="I1670" s="5">
        <v>245.79119831638499</v>
      </c>
    </row>
    <row r="1671" spans="1:9">
      <c r="A1671" s="1">
        <v>1670</v>
      </c>
      <c r="B1671" s="1">
        <v>105</v>
      </c>
      <c r="C1671" s="3" t="s">
        <v>5</v>
      </c>
      <c r="D1671" s="2">
        <v>243.00757966584115</v>
      </c>
      <c r="E1671" s="2">
        <v>617236.53293361794</v>
      </c>
      <c r="F1671" s="2">
        <v>3015075.5228196746</v>
      </c>
      <c r="G1671" s="2">
        <f t="shared" si="26"/>
        <v>37271</v>
      </c>
      <c r="H1671" s="5">
        <v>237.11697398232212</v>
      </c>
      <c r="I1671" s="5">
        <v>244.37849257732037</v>
      </c>
    </row>
    <row r="1672" spans="1:9">
      <c r="A1672" s="1">
        <v>1671</v>
      </c>
      <c r="B1672" s="1">
        <v>105</v>
      </c>
      <c r="C1672" s="3" t="s">
        <v>6</v>
      </c>
      <c r="D1672" s="2">
        <v>241.08332742512383</v>
      </c>
      <c r="E1672" s="2">
        <v>617236.54022224154</v>
      </c>
      <c r="F1672" s="2">
        <v>3015073.5985812377</v>
      </c>
      <c r="G1672" s="2">
        <f t="shared" si="26"/>
        <v>37691</v>
      </c>
      <c r="H1672" s="5">
        <v>239.20063316474418</v>
      </c>
      <c r="I1672" s="5">
        <v>243.93245044317919</v>
      </c>
    </row>
    <row r="1673" spans="1:9">
      <c r="A1673" s="1">
        <v>1672</v>
      </c>
      <c r="B1673" s="1">
        <v>105</v>
      </c>
      <c r="C1673" s="3" t="s">
        <v>7</v>
      </c>
      <c r="D1673" s="2">
        <v>237.41951544908812</v>
      </c>
      <c r="E1673" s="2">
        <v>617236.55409991369</v>
      </c>
      <c r="F1673" s="2">
        <v>3015069.9347955445</v>
      </c>
      <c r="G1673" s="2">
        <f t="shared" si="26"/>
        <v>38645</v>
      </c>
      <c r="H1673" s="5">
        <v>235.29715010125804</v>
      </c>
      <c r="I1673" s="5">
        <v>243.88603008873434</v>
      </c>
    </row>
    <row r="1674" spans="1:9">
      <c r="A1674" s="1">
        <v>1673</v>
      </c>
      <c r="B1674" s="1">
        <v>105</v>
      </c>
      <c r="C1674" s="3" t="s">
        <v>8</v>
      </c>
      <c r="D1674" s="2">
        <v>236.23791708899208</v>
      </c>
      <c r="E1674" s="2">
        <v>617236.55857553612</v>
      </c>
      <c r="F1674" s="2">
        <v>3015068.7532056607</v>
      </c>
      <c r="G1674" s="2">
        <f t="shared" si="26"/>
        <v>40181</v>
      </c>
      <c r="H1674" s="5">
        <v>234.24973917605774</v>
      </c>
      <c r="I1674" s="5">
        <v>239.82746389555152</v>
      </c>
    </row>
    <row r="1675" spans="1:9">
      <c r="A1675" s="1">
        <v>1674</v>
      </c>
      <c r="B1675" s="1">
        <v>105</v>
      </c>
      <c r="C1675" s="3" t="s">
        <v>9</v>
      </c>
      <c r="D1675" s="2">
        <v>236.21130888736388</v>
      </c>
      <c r="E1675" s="2">
        <v>617236.55867632106</v>
      </c>
      <c r="F1675" s="2">
        <v>3015068.72659765</v>
      </c>
      <c r="G1675" s="2">
        <f t="shared" si="26"/>
        <v>40467</v>
      </c>
      <c r="H1675" s="5">
        <v>233.55682373946513</v>
      </c>
      <c r="I1675" s="5">
        <v>244.29490604112817</v>
      </c>
    </row>
    <row r="1676" spans="1:9">
      <c r="A1676" s="1">
        <v>1675</v>
      </c>
      <c r="B1676" s="1">
        <v>105</v>
      </c>
      <c r="C1676" s="3" t="s">
        <v>10</v>
      </c>
      <c r="D1676" s="2">
        <v>233.16112115626012</v>
      </c>
      <c r="E1676" s="2">
        <v>617236.57022972871</v>
      </c>
      <c r="F1676" s="2">
        <v>3015065.6764317998</v>
      </c>
      <c r="G1676" s="2">
        <f t="shared" si="26"/>
        <v>41612</v>
      </c>
      <c r="H1676" s="5">
        <v>230.12315296326216</v>
      </c>
      <c r="I1676" s="5">
        <v>239.43157853852273</v>
      </c>
    </row>
    <row r="1677" spans="1:9">
      <c r="A1677" s="1">
        <v>1676</v>
      </c>
      <c r="B1677" s="1">
        <v>105</v>
      </c>
      <c r="C1677" s="3" t="s">
        <v>11</v>
      </c>
      <c r="D1677" s="2">
        <v>231.79396791621517</v>
      </c>
      <c r="E1677" s="2">
        <v>617236.57540818769</v>
      </c>
      <c r="F1677" s="2">
        <v>3015064.3092883672</v>
      </c>
      <c r="G1677" s="2">
        <f t="shared" si="26"/>
        <v>41637</v>
      </c>
      <c r="H1677" s="5">
        <v>230.25045104317761</v>
      </c>
      <c r="I1677" s="5">
        <v>239.37148846714513</v>
      </c>
    </row>
    <row r="1678" spans="1:9">
      <c r="A1678" s="1">
        <v>1677</v>
      </c>
      <c r="B1678" s="1">
        <v>105</v>
      </c>
      <c r="C1678" s="3" t="s">
        <v>12</v>
      </c>
      <c r="D1678" s="2">
        <v>231.2246765932214</v>
      </c>
      <c r="E1678" s="2">
        <v>617236.57756453287</v>
      </c>
      <c r="F1678" s="2">
        <v>3015063.7400011281</v>
      </c>
      <c r="G1678" s="2">
        <f t="shared" si="26"/>
        <v>43813</v>
      </c>
      <c r="H1678" s="5">
        <v>229.99119186444079</v>
      </c>
      <c r="I1678" s="5">
        <v>233.12507715596101</v>
      </c>
    </row>
    <row r="1679" spans="1:9">
      <c r="A1679" s="1">
        <v>1678</v>
      </c>
      <c r="B1679" s="1">
        <v>105</v>
      </c>
      <c r="C1679" s="3" t="s">
        <v>13</v>
      </c>
      <c r="D1679" s="2">
        <v>231.07636749665647</v>
      </c>
      <c r="E1679" s="2">
        <v>617236.57812629174</v>
      </c>
      <c r="F1679" s="2">
        <v>3015063.5916930954</v>
      </c>
      <c r="G1679" s="2">
        <f t="shared" si="26"/>
        <v>43835</v>
      </c>
      <c r="H1679" s="5">
        <v>228.75703364908981</v>
      </c>
      <c r="I1679" s="5">
        <v>233.72281100432463</v>
      </c>
    </row>
    <row r="1680" spans="1:9">
      <c r="A1680" s="1">
        <v>1679</v>
      </c>
      <c r="B1680" s="1">
        <v>105</v>
      </c>
      <c r="C1680" s="3" t="s">
        <v>14</v>
      </c>
      <c r="D1680" s="2">
        <v>230.15040967227381</v>
      </c>
      <c r="E1680" s="2">
        <v>617236.58163360599</v>
      </c>
      <c r="F1680" s="2">
        <v>3015062.6657419135</v>
      </c>
      <c r="G1680" s="2">
        <f t="shared" si="26"/>
        <v>44209</v>
      </c>
      <c r="H1680" s="5">
        <v>227.22587318882233</v>
      </c>
      <c r="I1680" s="5">
        <v>234.31464276262588</v>
      </c>
    </row>
    <row r="1681" spans="1:9">
      <c r="A1681" s="1">
        <v>1680</v>
      </c>
      <c r="B1681" s="1">
        <v>105</v>
      </c>
      <c r="C1681" s="3" t="s">
        <v>15</v>
      </c>
      <c r="D1681" s="2">
        <v>227.00571461018242</v>
      </c>
      <c r="E1681" s="2">
        <v>617236.5935449861</v>
      </c>
      <c r="F1681" s="2">
        <v>3015059.5210694103</v>
      </c>
      <c r="G1681" s="2">
        <f t="shared" si="26"/>
        <v>44653</v>
      </c>
      <c r="H1681" s="5">
        <v>225.73977305311001</v>
      </c>
      <c r="I1681" s="5">
        <v>237.50005801989738</v>
      </c>
    </row>
    <row r="1682" spans="1:9">
      <c r="A1682" s="1">
        <v>1681</v>
      </c>
      <c r="B1682" s="1">
        <v>106</v>
      </c>
      <c r="C1682" s="3" t="s">
        <v>0</v>
      </c>
      <c r="D1682" s="2">
        <v>252.47494125197545</v>
      </c>
      <c r="E1682" s="2">
        <v>617241.49704298005</v>
      </c>
      <c r="F1682" s="2">
        <v>3015085.0090526626</v>
      </c>
      <c r="G1682" s="2">
        <f t="shared" si="26"/>
        <v>20808</v>
      </c>
      <c r="H1682" s="5">
        <v>249.28317382978986</v>
      </c>
      <c r="I1682" s="5">
        <v>255.50639558496573</v>
      </c>
    </row>
    <row r="1683" spans="1:9">
      <c r="A1683" s="1">
        <v>1682</v>
      </c>
      <c r="B1683" s="1">
        <v>106</v>
      </c>
      <c r="C1683" s="3" t="s">
        <v>1</v>
      </c>
      <c r="D1683" s="2">
        <v>251.92546332284729</v>
      </c>
      <c r="E1683" s="2">
        <v>617241.49912426341</v>
      </c>
      <c r="F1683" s="2">
        <v>3015084.4595786752</v>
      </c>
      <c r="G1683" s="2">
        <f t="shared" si="26"/>
        <v>24858</v>
      </c>
      <c r="H1683" s="5">
        <v>244.88974197344172</v>
      </c>
      <c r="I1683" s="5">
        <v>256.15600260626246</v>
      </c>
    </row>
    <row r="1684" spans="1:9">
      <c r="A1684" s="1">
        <v>1683</v>
      </c>
      <c r="B1684" s="1">
        <v>106</v>
      </c>
      <c r="C1684" s="3" t="s">
        <v>2</v>
      </c>
      <c r="D1684" s="2">
        <v>245.82660224162933</v>
      </c>
      <c r="E1684" s="2">
        <v>617241.52222520951</v>
      </c>
      <c r="F1684" s="2">
        <v>3015078.3607613444</v>
      </c>
      <c r="G1684" s="2">
        <f t="shared" si="26"/>
        <v>28920</v>
      </c>
      <c r="H1684" s="5">
        <v>240.96594138281324</v>
      </c>
      <c r="I1684" s="5">
        <v>252.21900340199912</v>
      </c>
    </row>
    <row r="1685" spans="1:9">
      <c r="A1685" s="1">
        <v>1684</v>
      </c>
      <c r="B1685" s="1">
        <v>106</v>
      </c>
      <c r="C1685" s="3" t="s">
        <v>3</v>
      </c>
      <c r="D1685" s="2">
        <v>244.87141692806748</v>
      </c>
      <c r="E1685" s="2">
        <v>617241.52584320959</v>
      </c>
      <c r="F1685" s="2">
        <v>3015077.4055828829</v>
      </c>
      <c r="G1685" s="2">
        <f t="shared" si="26"/>
        <v>31426</v>
      </c>
      <c r="H1685" s="5">
        <v>236.03433613517726</v>
      </c>
      <c r="I1685" s="5">
        <v>247.67153383492817</v>
      </c>
    </row>
    <row r="1686" spans="1:9">
      <c r="A1686" s="1">
        <v>1685</v>
      </c>
      <c r="B1686" s="1">
        <v>106</v>
      </c>
      <c r="C1686" s="3" t="s">
        <v>4</v>
      </c>
      <c r="D1686" s="2">
        <v>243.9107598791077</v>
      </c>
      <c r="E1686" s="2">
        <v>617241.52948193531</v>
      </c>
      <c r="F1686" s="2">
        <v>3015076.4449327253</v>
      </c>
      <c r="G1686" s="2">
        <f t="shared" si="26"/>
        <v>37232</v>
      </c>
      <c r="H1686" s="5">
        <v>241.35344973350968</v>
      </c>
      <c r="I1686" s="5">
        <v>245.01535065189333</v>
      </c>
    </row>
    <row r="1687" spans="1:9">
      <c r="A1687" s="1">
        <v>1686</v>
      </c>
      <c r="B1687" s="1">
        <v>106</v>
      </c>
      <c r="C1687" s="3" t="s">
        <v>5</v>
      </c>
      <c r="D1687" s="2">
        <v>242.04205365669918</v>
      </c>
      <c r="E1687" s="2">
        <v>617241.53656012286</v>
      </c>
      <c r="F1687" s="2">
        <v>3015074.5762399081</v>
      </c>
      <c r="G1687" s="2">
        <f t="shared" si="26"/>
        <v>37271</v>
      </c>
      <c r="H1687" s="5">
        <v>235.22868930305532</v>
      </c>
      <c r="I1687" s="5">
        <v>243.78887117557235</v>
      </c>
    </row>
    <row r="1688" spans="1:9">
      <c r="A1688" s="1">
        <v>1687</v>
      </c>
      <c r="B1688" s="1">
        <v>106</v>
      </c>
      <c r="C1688" s="3" t="s">
        <v>6</v>
      </c>
      <c r="D1688" s="2">
        <v>239.8114797007097</v>
      </c>
      <c r="E1688" s="2">
        <v>617241.54500897508</v>
      </c>
      <c r="F1688" s="2">
        <v>3015072.3456819532</v>
      </c>
      <c r="G1688" s="2">
        <f t="shared" si="26"/>
        <v>37691</v>
      </c>
      <c r="H1688" s="5">
        <v>238.06166945910857</v>
      </c>
      <c r="I1688" s="5">
        <v>243.40611257194652</v>
      </c>
    </row>
    <row r="1689" spans="1:9">
      <c r="A1689" s="1">
        <v>1688</v>
      </c>
      <c r="B1689" s="1">
        <v>106</v>
      </c>
      <c r="C1689" s="3" t="s">
        <v>7</v>
      </c>
      <c r="D1689" s="2">
        <v>236.20121983656949</v>
      </c>
      <c r="E1689" s="2">
        <v>617241.55868372694</v>
      </c>
      <c r="F1689" s="2">
        <v>3015068.7354479874</v>
      </c>
      <c r="G1689" s="2">
        <f t="shared" si="26"/>
        <v>38645</v>
      </c>
      <c r="H1689" s="5">
        <v>234.5939161037407</v>
      </c>
      <c r="I1689" s="5">
        <v>243.0412510897896</v>
      </c>
    </row>
    <row r="1690" spans="1:9">
      <c r="A1690" s="1">
        <v>1689</v>
      </c>
      <c r="B1690" s="1">
        <v>106</v>
      </c>
      <c r="C1690" s="3" t="s">
        <v>8</v>
      </c>
      <c r="D1690" s="2">
        <v>235.34523078897433</v>
      </c>
      <c r="E1690" s="2">
        <v>617241.56192599889</v>
      </c>
      <c r="F1690" s="2">
        <v>3015067.8794650803</v>
      </c>
      <c r="G1690" s="2">
        <f t="shared" si="26"/>
        <v>40181</v>
      </c>
      <c r="H1690" s="5">
        <v>233.5087471473843</v>
      </c>
      <c r="I1690" s="5">
        <v>239.21384161818358</v>
      </c>
    </row>
    <row r="1691" spans="1:9">
      <c r="A1691" s="1">
        <v>1690</v>
      </c>
      <c r="B1691" s="1">
        <v>106</v>
      </c>
      <c r="C1691" s="3" t="s">
        <v>9</v>
      </c>
      <c r="D1691" s="2">
        <v>235.31676062872793</v>
      </c>
      <c r="E1691" s="2">
        <v>617241.56203383673</v>
      </c>
      <c r="F1691" s="2">
        <v>3015067.8509951243</v>
      </c>
      <c r="G1691" s="2">
        <f t="shared" si="26"/>
        <v>40467</v>
      </c>
      <c r="H1691" s="5">
        <v>232.52081717031024</v>
      </c>
      <c r="I1691" s="5">
        <v>243.06567385514978</v>
      </c>
    </row>
    <row r="1692" spans="1:9">
      <c r="A1692" s="1">
        <v>1691</v>
      </c>
      <c r="B1692" s="1">
        <v>106</v>
      </c>
      <c r="C1692" s="3" t="s">
        <v>10</v>
      </c>
      <c r="D1692" s="2">
        <v>232.43141460865419</v>
      </c>
      <c r="E1692" s="2">
        <v>617241.57296279818</v>
      </c>
      <c r="F1692" s="2">
        <v>3015064.9656698024</v>
      </c>
      <c r="G1692" s="2">
        <f t="shared" si="26"/>
        <v>41612</v>
      </c>
      <c r="H1692" s="5">
        <v>229.37811091833046</v>
      </c>
      <c r="I1692" s="5">
        <v>238.79913769232965</v>
      </c>
    </row>
    <row r="1693" spans="1:9">
      <c r="A1693" s="1">
        <v>1692</v>
      </c>
      <c r="B1693" s="1">
        <v>106</v>
      </c>
      <c r="C1693" s="3" t="s">
        <v>11</v>
      </c>
      <c r="D1693" s="2">
        <v>231.11534969253898</v>
      </c>
      <c r="E1693" s="2">
        <v>617241.57794771995</v>
      </c>
      <c r="F1693" s="2">
        <v>3015063.6496143271</v>
      </c>
      <c r="G1693" s="2">
        <f t="shared" si="26"/>
        <v>41637</v>
      </c>
      <c r="H1693" s="5">
        <v>229.36427401243282</v>
      </c>
      <c r="I1693" s="5">
        <v>238.34547825209907</v>
      </c>
    </row>
    <row r="1694" spans="1:9">
      <c r="A1694" s="1">
        <v>1693</v>
      </c>
      <c r="B1694" s="1">
        <v>106</v>
      </c>
      <c r="C1694" s="3" t="s">
        <v>12</v>
      </c>
      <c r="D1694" s="2">
        <v>230.55500816806907</v>
      </c>
      <c r="E1694" s="2">
        <v>617241.58007015195</v>
      </c>
      <c r="F1694" s="2">
        <v>3015063.0892768223</v>
      </c>
      <c r="G1694" s="2">
        <f t="shared" si="26"/>
        <v>43813</v>
      </c>
      <c r="H1694" s="5">
        <v>229.30923617502307</v>
      </c>
      <c r="I1694" s="5">
        <v>232.37832372436864</v>
      </c>
    </row>
    <row r="1695" spans="1:9">
      <c r="A1695" s="1">
        <v>1694</v>
      </c>
      <c r="B1695" s="1">
        <v>106</v>
      </c>
      <c r="C1695" s="3" t="s">
        <v>13</v>
      </c>
      <c r="D1695" s="2">
        <v>230.40752949310323</v>
      </c>
      <c r="E1695" s="2">
        <v>617241.58062876388</v>
      </c>
      <c r="F1695" s="2">
        <v>3015062.9417992053</v>
      </c>
      <c r="G1695" s="2">
        <f t="shared" si="26"/>
        <v>43835</v>
      </c>
      <c r="H1695" s="5">
        <v>227.68618239462063</v>
      </c>
      <c r="I1695" s="5">
        <v>232.85897097742227</v>
      </c>
    </row>
    <row r="1696" spans="1:9">
      <c r="A1696" s="1">
        <v>1695</v>
      </c>
      <c r="B1696" s="1">
        <v>106</v>
      </c>
      <c r="C1696" s="3" t="s">
        <v>14</v>
      </c>
      <c r="D1696" s="2">
        <v>229.68568096701313</v>
      </c>
      <c r="E1696" s="2">
        <v>617241.58336294256</v>
      </c>
      <c r="F1696" s="2">
        <v>3015062.2199558574</v>
      </c>
      <c r="G1696" s="2">
        <f t="shared" si="26"/>
        <v>44209</v>
      </c>
      <c r="H1696" s="5">
        <v>226.48669990426325</v>
      </c>
      <c r="I1696" s="5">
        <v>233.52596205992748</v>
      </c>
    </row>
    <row r="1697" spans="1:9">
      <c r="A1697" s="1">
        <v>1696</v>
      </c>
      <c r="B1697" s="1">
        <v>106</v>
      </c>
      <c r="C1697" s="3" t="s">
        <v>15</v>
      </c>
      <c r="D1697" s="2">
        <v>226.28407593278646</v>
      </c>
      <c r="E1697" s="2">
        <v>617241.5962473657</v>
      </c>
      <c r="F1697" s="2">
        <v>3015058.8183752247</v>
      </c>
      <c r="G1697" s="2">
        <f t="shared" si="26"/>
        <v>44653</v>
      </c>
      <c r="H1697" s="5">
        <v>224.75884472493857</v>
      </c>
      <c r="I1697" s="5">
        <v>236.35946223625069</v>
      </c>
    </row>
    <row r="1698" spans="1:9">
      <c r="A1698" s="1">
        <v>1697</v>
      </c>
      <c r="B1698" s="1">
        <v>107</v>
      </c>
      <c r="C1698" s="3" t="s">
        <v>0</v>
      </c>
      <c r="D1698" s="2">
        <v>250.57965781115035</v>
      </c>
      <c r="E1698" s="2">
        <v>617246.50409321953</v>
      </c>
      <c r="F1698" s="2">
        <v>3015083.1327217612</v>
      </c>
      <c r="G1698" s="2">
        <f t="shared" si="26"/>
        <v>20808</v>
      </c>
      <c r="H1698" s="5">
        <v>245.78331456401895</v>
      </c>
      <c r="I1698" s="5">
        <v>252.80869336240886</v>
      </c>
    </row>
    <row r="1699" spans="1:9">
      <c r="A1699" s="1">
        <v>1698</v>
      </c>
      <c r="B1699" s="1">
        <v>107</v>
      </c>
      <c r="C1699" s="3" t="s">
        <v>1</v>
      </c>
      <c r="D1699" s="2">
        <v>250.10023118407622</v>
      </c>
      <c r="E1699" s="2">
        <v>617246.50590934604</v>
      </c>
      <c r="F1699" s="2">
        <v>3015082.653298574</v>
      </c>
      <c r="G1699" s="2">
        <f t="shared" si="26"/>
        <v>24858</v>
      </c>
      <c r="H1699" s="5">
        <v>242.78324344388287</v>
      </c>
      <c r="I1699" s="5">
        <v>255.30318614787302</v>
      </c>
    </row>
    <row r="1700" spans="1:9">
      <c r="A1700" s="1">
        <v>1699</v>
      </c>
      <c r="B1700" s="1">
        <v>107</v>
      </c>
      <c r="C1700" s="3" t="s">
        <v>2</v>
      </c>
      <c r="D1700" s="2">
        <v>244.4730230268994</v>
      </c>
      <c r="E1700" s="2">
        <v>617246.52722587157</v>
      </c>
      <c r="F1700" s="2">
        <v>3015077.0261307918</v>
      </c>
      <c r="G1700" s="2">
        <f t="shared" si="26"/>
        <v>28920</v>
      </c>
      <c r="H1700" s="5">
        <v>239.88555731129659</v>
      </c>
      <c r="I1700" s="5">
        <v>251.07830332500913</v>
      </c>
    </row>
    <row r="1701" spans="1:9">
      <c r="A1701" s="1">
        <v>1700</v>
      </c>
      <c r="B1701" s="1">
        <v>107</v>
      </c>
      <c r="C1701" s="3" t="s">
        <v>3</v>
      </c>
      <c r="D1701" s="2">
        <v>244.01895330010504</v>
      </c>
      <c r="E1701" s="2">
        <v>617246.52894594148</v>
      </c>
      <c r="F1701" s="2">
        <v>3015076.5720643229</v>
      </c>
      <c r="G1701" s="2">
        <f t="shared" si="26"/>
        <v>31426</v>
      </c>
      <c r="H1701" s="5">
        <v>235.53134911247409</v>
      </c>
      <c r="I1701" s="5">
        <v>246.89131873877034</v>
      </c>
    </row>
    <row r="1702" spans="1:9">
      <c r="A1702" s="1">
        <v>1701</v>
      </c>
      <c r="B1702" s="1">
        <v>107</v>
      </c>
      <c r="C1702" s="3" t="s">
        <v>4</v>
      </c>
      <c r="D1702" s="2">
        <v>243.22481822499958</v>
      </c>
      <c r="E1702" s="2">
        <v>617246.53195421863</v>
      </c>
      <c r="F1702" s="2">
        <v>3015075.7779349457</v>
      </c>
      <c r="G1702" s="2">
        <f t="shared" si="26"/>
        <v>37232</v>
      </c>
      <c r="H1702" s="5">
        <v>240.33681265281766</v>
      </c>
      <c r="I1702" s="5">
        <v>246.02233010774393</v>
      </c>
    </row>
    <row r="1703" spans="1:9">
      <c r="A1703" s="1">
        <v>1702</v>
      </c>
      <c r="B1703" s="1">
        <v>107</v>
      </c>
      <c r="C1703" s="3" t="s">
        <v>5</v>
      </c>
      <c r="D1703" s="2">
        <v>241.21312621732082</v>
      </c>
      <c r="E1703" s="2">
        <v>617246.53957474511</v>
      </c>
      <c r="F1703" s="2">
        <v>3015073.7662573718</v>
      </c>
      <c r="G1703" s="2">
        <f t="shared" si="26"/>
        <v>37271</v>
      </c>
      <c r="H1703" s="5">
        <v>234.21157093540822</v>
      </c>
      <c r="I1703" s="5">
        <v>243.07989083319802</v>
      </c>
    </row>
    <row r="1704" spans="1:9">
      <c r="A1704" s="1">
        <v>1703</v>
      </c>
      <c r="B1704" s="1">
        <v>107</v>
      </c>
      <c r="C1704" s="3" t="s">
        <v>6</v>
      </c>
      <c r="D1704" s="2">
        <v>238.53965574905413</v>
      </c>
      <c r="E1704" s="2">
        <v>617246.54970216379</v>
      </c>
      <c r="F1704" s="2">
        <v>3015071.0928060855</v>
      </c>
      <c r="G1704" s="2">
        <f t="shared" si="26"/>
        <v>37691</v>
      </c>
      <c r="H1704" s="5">
        <v>236.97656254767315</v>
      </c>
      <c r="I1704" s="5">
        <v>242.63486228225284</v>
      </c>
    </row>
    <row r="1705" spans="1:9">
      <c r="A1705" s="1">
        <v>1704</v>
      </c>
      <c r="B1705" s="1">
        <v>107</v>
      </c>
      <c r="C1705" s="3" t="s">
        <v>7</v>
      </c>
      <c r="D1705" s="2">
        <v>234.98294665924919</v>
      </c>
      <c r="E1705" s="2">
        <v>617246.56317539793</v>
      </c>
      <c r="F1705" s="2">
        <v>3015067.5361225149</v>
      </c>
      <c r="G1705" s="2">
        <f t="shared" si="26"/>
        <v>38645</v>
      </c>
      <c r="H1705" s="5">
        <v>233.8906949940579</v>
      </c>
      <c r="I1705" s="5">
        <v>242.19648812356408</v>
      </c>
    </row>
    <row r="1706" spans="1:9">
      <c r="A1706" s="1">
        <v>1705</v>
      </c>
      <c r="B1706" s="1">
        <v>107</v>
      </c>
      <c r="C1706" s="3" t="s">
        <v>8</v>
      </c>
      <c r="D1706" s="2">
        <v>234.46162188797359</v>
      </c>
      <c r="E1706" s="2">
        <v>617246.56515023764</v>
      </c>
      <c r="F1706" s="2">
        <v>3015067.0148014841</v>
      </c>
      <c r="G1706" s="2">
        <f t="shared" si="26"/>
        <v>40181</v>
      </c>
      <c r="H1706" s="5">
        <v>232.76776863353263</v>
      </c>
      <c r="I1706" s="5">
        <v>238.60023081301495</v>
      </c>
    </row>
    <row r="1707" spans="1:9">
      <c r="A1707" s="1">
        <v>1706</v>
      </c>
      <c r="B1707" s="1">
        <v>107</v>
      </c>
      <c r="C1707" s="3" t="s">
        <v>9</v>
      </c>
      <c r="D1707" s="2">
        <v>234.42222880153415</v>
      </c>
      <c r="E1707" s="2">
        <v>617246.56529946346</v>
      </c>
      <c r="F1707" s="2">
        <v>3015066.9754086803</v>
      </c>
      <c r="G1707" s="2">
        <f t="shared" si="26"/>
        <v>40467</v>
      </c>
      <c r="H1707" s="5">
        <v>230.76786942331938</v>
      </c>
      <c r="I1707" s="5">
        <v>241.83646496110646</v>
      </c>
    </row>
    <row r="1708" spans="1:9">
      <c r="A1708" s="1">
        <v>1707</v>
      </c>
      <c r="B1708" s="1">
        <v>107</v>
      </c>
      <c r="C1708" s="3" t="s">
        <v>10</v>
      </c>
      <c r="D1708" s="2">
        <v>231.70172130746053</v>
      </c>
      <c r="E1708" s="2">
        <v>617246.57560506649</v>
      </c>
      <c r="F1708" s="2">
        <v>3015064.2549207057</v>
      </c>
      <c r="G1708" s="2">
        <f t="shared" si="26"/>
        <v>41612</v>
      </c>
      <c r="H1708" s="5">
        <v>228.93575332174188</v>
      </c>
      <c r="I1708" s="5">
        <v>238.16670864738668</v>
      </c>
    </row>
    <row r="1709" spans="1:9">
      <c r="A1709" s="1">
        <v>1708</v>
      </c>
      <c r="B1709" s="1">
        <v>107</v>
      </c>
      <c r="C1709" s="3" t="s">
        <v>11</v>
      </c>
      <c r="D1709" s="2">
        <v>230.43674372340246</v>
      </c>
      <c r="E1709" s="2">
        <v>617246.58039694838</v>
      </c>
      <c r="F1709" s="2">
        <v>3015062.9899521978</v>
      </c>
      <c r="G1709" s="2">
        <f t="shared" si="26"/>
        <v>41637</v>
      </c>
      <c r="H1709" s="5">
        <v>228.0884929533824</v>
      </c>
      <c r="I1709" s="5">
        <v>237.31948711685078</v>
      </c>
    </row>
    <row r="1710" spans="1:9">
      <c r="A1710" s="1">
        <v>1709</v>
      </c>
      <c r="B1710" s="1">
        <v>107</v>
      </c>
      <c r="C1710" s="3" t="s">
        <v>12</v>
      </c>
      <c r="D1710" s="2">
        <v>229.88535180384142</v>
      </c>
      <c r="E1710" s="2">
        <v>617246.58248568699</v>
      </c>
      <c r="F1710" s="2">
        <v>3015062.4385642344</v>
      </c>
      <c r="G1710" s="2">
        <f t="shared" si="26"/>
        <v>43813</v>
      </c>
      <c r="H1710" s="5">
        <v>228.82079330724304</v>
      </c>
      <c r="I1710" s="5">
        <v>231.77226144499997</v>
      </c>
    </row>
    <row r="1711" spans="1:9">
      <c r="A1711" s="1">
        <v>1710</v>
      </c>
      <c r="B1711" s="1">
        <v>107</v>
      </c>
      <c r="C1711" s="3" t="s">
        <v>13</v>
      </c>
      <c r="D1711" s="2">
        <v>229.72843076503793</v>
      </c>
      <c r="E1711" s="2">
        <v>617246.58308012318</v>
      </c>
      <c r="F1711" s="2">
        <v>3015062.2816443215</v>
      </c>
      <c r="G1711" s="2">
        <f t="shared" si="26"/>
        <v>43835</v>
      </c>
      <c r="H1711" s="5">
        <v>227.39984191374359</v>
      </c>
      <c r="I1711" s="5">
        <v>231.99514665051919</v>
      </c>
    </row>
    <row r="1712" spans="1:9">
      <c r="A1712" s="1">
        <v>1711</v>
      </c>
      <c r="B1712" s="1">
        <v>107</v>
      </c>
      <c r="C1712" s="3" t="s">
        <v>14</v>
      </c>
      <c r="D1712" s="2">
        <v>229.00652182400606</v>
      </c>
      <c r="E1712" s="2">
        <v>617246.58581479732</v>
      </c>
      <c r="F1712" s="2">
        <v>3015061.5597405601</v>
      </c>
      <c r="G1712" s="2">
        <f t="shared" si="26"/>
        <v>44209</v>
      </c>
      <c r="H1712" s="5">
        <v>225.75237268964776</v>
      </c>
      <c r="I1712" s="5">
        <v>232.73729573722565</v>
      </c>
    </row>
    <row r="1713" spans="1:9">
      <c r="A1713" s="1">
        <v>1712</v>
      </c>
      <c r="B1713" s="1">
        <v>107</v>
      </c>
      <c r="C1713" s="3" t="s">
        <v>15</v>
      </c>
      <c r="D1713" s="2">
        <v>225.59031121440694</v>
      </c>
      <c r="E1713" s="2">
        <v>617246.59875580668</v>
      </c>
      <c r="F1713" s="2">
        <v>3015058.1435544617</v>
      </c>
      <c r="G1713" s="2">
        <f t="shared" si="26"/>
        <v>44653</v>
      </c>
      <c r="H1713" s="5">
        <v>223.77793359380709</v>
      </c>
      <c r="I1713" s="5">
        <v>235.55848592358834</v>
      </c>
    </row>
    <row r="1714" spans="1:9">
      <c r="A1714" s="1">
        <v>1713</v>
      </c>
      <c r="B1714" s="1">
        <v>108</v>
      </c>
      <c r="C1714" s="3" t="s">
        <v>0</v>
      </c>
      <c r="D1714" s="2">
        <v>248.54529972257242</v>
      </c>
      <c r="E1714" s="2">
        <v>617251.51187792327</v>
      </c>
      <c r="F1714" s="2">
        <v>3015081.1173179988</v>
      </c>
      <c r="G1714" s="2">
        <f t="shared" si="26"/>
        <v>20808</v>
      </c>
      <c r="H1714" s="5">
        <v>241.03950042259939</v>
      </c>
      <c r="I1714" s="5">
        <v>250.74313412498248</v>
      </c>
    </row>
    <row r="1715" spans="1:9">
      <c r="A1715" s="1">
        <v>1714</v>
      </c>
      <c r="B1715" s="1">
        <v>108</v>
      </c>
      <c r="C1715" s="3" t="s">
        <v>1</v>
      </c>
      <c r="D1715" s="2">
        <v>248.27492336440852</v>
      </c>
      <c r="E1715" s="2">
        <v>617251.51290201582</v>
      </c>
      <c r="F1715" s="2">
        <v>3015080.8469435801</v>
      </c>
      <c r="G1715" s="2">
        <f t="shared" si="26"/>
        <v>24858</v>
      </c>
      <c r="H1715" s="5">
        <v>240.66784179046627</v>
      </c>
      <c r="I1715" s="5">
        <v>254.63823693590095</v>
      </c>
    </row>
    <row r="1716" spans="1:9">
      <c r="A1716" s="1">
        <v>1715</v>
      </c>
      <c r="B1716" s="1">
        <v>108</v>
      </c>
      <c r="C1716" s="3" t="s">
        <v>2</v>
      </c>
      <c r="D1716" s="2">
        <v>243.69986315013242</v>
      </c>
      <c r="E1716" s="2">
        <v>617251.53023078106</v>
      </c>
      <c r="F1716" s="2">
        <v>3015076.2719161836</v>
      </c>
      <c r="G1716" s="2">
        <f t="shared" si="26"/>
        <v>28920</v>
      </c>
      <c r="H1716" s="5">
        <v>238.97559091983345</v>
      </c>
      <c r="I1716" s="5">
        <v>249.88970784572615</v>
      </c>
    </row>
    <row r="1717" spans="1:9">
      <c r="A1717" s="1">
        <v>1716</v>
      </c>
      <c r="B1717" s="1">
        <v>108</v>
      </c>
      <c r="C1717" s="3" t="s">
        <v>3</v>
      </c>
      <c r="D1717" s="2">
        <v>243.15166858405945</v>
      </c>
      <c r="E1717" s="2">
        <v>617251.53230715357</v>
      </c>
      <c r="F1717" s="2">
        <v>3015075.7237255499</v>
      </c>
      <c r="G1717" s="2">
        <f t="shared" si="26"/>
        <v>31426</v>
      </c>
      <c r="H1717" s="5">
        <v>235.02834243780575</v>
      </c>
      <c r="I1717" s="5">
        <v>246.14544783223846</v>
      </c>
    </row>
    <row r="1718" spans="1:9">
      <c r="A1718" s="1">
        <v>1717</v>
      </c>
      <c r="B1718" s="1">
        <v>108</v>
      </c>
      <c r="C1718" s="3" t="s">
        <v>4</v>
      </c>
      <c r="D1718" s="2">
        <v>242.53884889749156</v>
      </c>
      <c r="E1718" s="2">
        <v>617251.53462830465</v>
      </c>
      <c r="F1718" s="2">
        <v>3015075.1109102592</v>
      </c>
      <c r="G1718" s="2">
        <f t="shared" si="26"/>
        <v>37232</v>
      </c>
      <c r="H1718" s="5">
        <v>239.32013504996365</v>
      </c>
      <c r="I1718" s="5">
        <v>245.8421324086317</v>
      </c>
    </row>
    <row r="1719" spans="1:9">
      <c r="A1719" s="1">
        <v>1718</v>
      </c>
      <c r="B1719" s="1">
        <v>108</v>
      </c>
      <c r="C1719" s="3" t="s">
        <v>5</v>
      </c>
      <c r="D1719" s="2">
        <v>240.46208486516295</v>
      </c>
      <c r="E1719" s="2">
        <v>617251.54249437805</v>
      </c>
      <c r="F1719" s="2">
        <v>3015073.0341611239</v>
      </c>
      <c r="G1719" s="2">
        <f t="shared" si="26"/>
        <v>37271</v>
      </c>
      <c r="H1719" s="5">
        <v>233.78012303063969</v>
      </c>
      <c r="I1719" s="5">
        <v>242.29598933039904</v>
      </c>
    </row>
    <row r="1720" spans="1:9">
      <c r="A1720" s="1">
        <v>1719</v>
      </c>
      <c r="B1720" s="1">
        <v>108</v>
      </c>
      <c r="C1720" s="3" t="s">
        <v>6</v>
      </c>
      <c r="D1720" s="2">
        <v>237.62191380512363</v>
      </c>
      <c r="E1720" s="2">
        <v>617251.55325197615</v>
      </c>
      <c r="F1720" s="2">
        <v>3015070.194010437</v>
      </c>
      <c r="G1720" s="2">
        <f t="shared" si="26"/>
        <v>37691</v>
      </c>
      <c r="H1720" s="5">
        <v>235.8914129909827</v>
      </c>
      <c r="I1720" s="5">
        <v>241.86358095334836</v>
      </c>
    </row>
    <row r="1721" spans="1:9">
      <c r="A1721" s="1">
        <v>1720</v>
      </c>
      <c r="B1721" s="1">
        <v>108</v>
      </c>
      <c r="C1721" s="3" t="s">
        <v>7</v>
      </c>
      <c r="D1721" s="2">
        <v>233.8105070473506</v>
      </c>
      <c r="E1721" s="2">
        <v>617251.56768828258</v>
      </c>
      <c r="F1721" s="2">
        <v>3015066.3826310192</v>
      </c>
      <c r="G1721" s="2">
        <f t="shared" si="26"/>
        <v>38645</v>
      </c>
      <c r="H1721" s="5">
        <v>232.72515955600528</v>
      </c>
      <c r="I1721" s="5">
        <v>241.48509806244309</v>
      </c>
    </row>
    <row r="1722" spans="1:9">
      <c r="A1722" s="1">
        <v>1721</v>
      </c>
      <c r="B1722" s="1">
        <v>108</v>
      </c>
      <c r="C1722" s="3" t="s">
        <v>8</v>
      </c>
      <c r="D1722" s="2">
        <v>233.47374294379637</v>
      </c>
      <c r="E1722" s="2">
        <v>617251.5689638285</v>
      </c>
      <c r="F1722" s="2">
        <v>3015066.0458693313</v>
      </c>
      <c r="G1722" s="2">
        <f t="shared" si="26"/>
        <v>40181</v>
      </c>
      <c r="H1722" s="5">
        <v>232.0267615091837</v>
      </c>
      <c r="I1722" s="5">
        <v>237.98659572128616</v>
      </c>
    </row>
    <row r="1723" spans="1:9">
      <c r="A1723" s="1">
        <v>1722</v>
      </c>
      <c r="B1723" s="1">
        <v>108</v>
      </c>
      <c r="C1723" s="3" t="s">
        <v>9</v>
      </c>
      <c r="D1723" s="2">
        <v>233.24178681011654</v>
      </c>
      <c r="E1723" s="2">
        <v>617251.5698423991</v>
      </c>
      <c r="F1723" s="2">
        <v>3015065.8139148615</v>
      </c>
      <c r="G1723" s="2">
        <f t="shared" si="26"/>
        <v>40467</v>
      </c>
      <c r="H1723" s="5">
        <v>228.50622355835884</v>
      </c>
      <c r="I1723" s="5">
        <v>240.60720677275202</v>
      </c>
    </row>
    <row r="1724" spans="1:9">
      <c r="A1724" s="1">
        <v>1723</v>
      </c>
      <c r="B1724" s="1">
        <v>108</v>
      </c>
      <c r="C1724" s="3" t="s">
        <v>10</v>
      </c>
      <c r="D1724" s="2">
        <v>230.97199996256714</v>
      </c>
      <c r="E1724" s="2">
        <v>617251.57843957562</v>
      </c>
      <c r="F1724" s="2">
        <v>3015063.5441442956</v>
      </c>
      <c r="G1724" s="2">
        <f t="shared" si="26"/>
        <v>41612</v>
      </c>
      <c r="H1724" s="5">
        <v>228.4933789255762</v>
      </c>
      <c r="I1724" s="5">
        <v>237.53425461642661</v>
      </c>
    </row>
    <row r="1725" spans="1:9">
      <c r="A1725" s="1">
        <v>1724</v>
      </c>
      <c r="B1725" s="1">
        <v>108</v>
      </c>
      <c r="C1725" s="3" t="s">
        <v>11</v>
      </c>
      <c r="D1725" s="2">
        <v>229.75811181465224</v>
      </c>
      <c r="E1725" s="2">
        <v>617251.58303736988</v>
      </c>
      <c r="F1725" s="2">
        <v>3015062.3302648552</v>
      </c>
      <c r="G1725" s="2">
        <f t="shared" si="26"/>
        <v>41637</v>
      </c>
      <c r="H1725" s="5">
        <v>226.81266364065769</v>
      </c>
      <c r="I1725" s="5">
        <v>236.29345560211544</v>
      </c>
    </row>
    <row r="1726" spans="1:9">
      <c r="A1726" s="1">
        <v>1725</v>
      </c>
      <c r="B1726" s="1">
        <v>108</v>
      </c>
      <c r="C1726" s="3" t="s">
        <v>12</v>
      </c>
      <c r="D1726" s="2">
        <v>229.21566990547535</v>
      </c>
      <c r="E1726" s="2">
        <v>617251.58509195317</v>
      </c>
      <c r="F1726" s="2">
        <v>3015061.787826837</v>
      </c>
      <c r="G1726" s="2">
        <f t="shared" si="26"/>
        <v>43813</v>
      </c>
      <c r="H1726" s="5">
        <v>228.34549054215739</v>
      </c>
      <c r="I1726" s="5">
        <v>231.16617586678848</v>
      </c>
    </row>
    <row r="1727" spans="1:9">
      <c r="A1727" s="1">
        <v>1726</v>
      </c>
      <c r="B1727" s="1">
        <v>108</v>
      </c>
      <c r="C1727" s="3" t="s">
        <v>13</v>
      </c>
      <c r="D1727" s="2">
        <v>229.06224068621893</v>
      </c>
      <c r="E1727" s="2">
        <v>617251.585673091</v>
      </c>
      <c r="F1727" s="2">
        <v>3015061.6343987184</v>
      </c>
      <c r="G1727" s="2">
        <f t="shared" si="26"/>
        <v>43835</v>
      </c>
      <c r="H1727" s="5">
        <v>227.15179828777212</v>
      </c>
      <c r="I1727" s="5">
        <v>231.13128908919194</v>
      </c>
    </row>
    <row r="1728" spans="1:9">
      <c r="A1728" s="1">
        <v>1727</v>
      </c>
      <c r="B1728" s="1">
        <v>108</v>
      </c>
      <c r="C1728" s="3" t="s">
        <v>14</v>
      </c>
      <c r="D1728" s="2">
        <v>227.93491231656864</v>
      </c>
      <c r="E1728" s="2">
        <v>617251.58994302619</v>
      </c>
      <c r="F1728" s="2">
        <v>3015060.5070784353</v>
      </c>
      <c r="G1728" s="2">
        <f t="shared" si="26"/>
        <v>44209</v>
      </c>
      <c r="H1728" s="5">
        <v>225.01801797623023</v>
      </c>
      <c r="I1728" s="5">
        <v>231.95953706131172</v>
      </c>
    </row>
    <row r="1729" spans="1:9">
      <c r="A1729" s="1">
        <v>1728</v>
      </c>
      <c r="B1729" s="1">
        <v>108</v>
      </c>
      <c r="C1729" s="3" t="s">
        <v>15</v>
      </c>
      <c r="D1729" s="2">
        <v>224.83452438084541</v>
      </c>
      <c r="E1729" s="2">
        <v>617251.60168623645</v>
      </c>
      <c r="F1729" s="2">
        <v>3015057.4067127393</v>
      </c>
      <c r="G1729" s="2">
        <f t="shared" si="26"/>
        <v>44653</v>
      </c>
      <c r="H1729" s="5">
        <v>222.79698606151672</v>
      </c>
      <c r="I1729" s="5">
        <v>234.78550748434807</v>
      </c>
    </row>
    <row r="1730" spans="1:9">
      <c r="A1730" s="1">
        <v>1729</v>
      </c>
      <c r="B1730" s="1">
        <v>109</v>
      </c>
      <c r="C1730" s="3" t="s">
        <v>0</v>
      </c>
      <c r="D1730" s="2">
        <v>246.83304271007412</v>
      </c>
      <c r="E1730" s="2">
        <v>617256.51819784567</v>
      </c>
      <c r="F1730" s="2">
        <v>3015079.4240120719</v>
      </c>
      <c r="G1730" s="2">
        <f t="shared" ref="G1730:G1793" si="27">DATEVALUE(C1730)</f>
        <v>20808</v>
      </c>
      <c r="H1730" s="5">
        <v>238.87594171246522</v>
      </c>
      <c r="I1730" s="5">
        <v>248.93339394241454</v>
      </c>
    </row>
    <row r="1731" spans="1:9">
      <c r="A1731" s="1">
        <v>1730</v>
      </c>
      <c r="B1731" s="1">
        <v>109</v>
      </c>
      <c r="C1731" s="3" t="s">
        <v>1</v>
      </c>
      <c r="D1731" s="2">
        <v>246.44970474870547</v>
      </c>
      <c r="E1731" s="2">
        <v>617256.51964999922</v>
      </c>
      <c r="F1731" s="2">
        <v>3015079.0406768611</v>
      </c>
      <c r="G1731" s="2">
        <f t="shared" si="27"/>
        <v>24858</v>
      </c>
      <c r="H1731" s="5">
        <v>239.58351115033435</v>
      </c>
      <c r="I1731" s="5">
        <v>254.17108235098286</v>
      </c>
    </row>
    <row r="1732" spans="1:9">
      <c r="A1732" s="1">
        <v>1731</v>
      </c>
      <c r="B1732" s="1">
        <v>109</v>
      </c>
      <c r="C1732" s="3" t="s">
        <v>2</v>
      </c>
      <c r="D1732" s="2">
        <v>243.05225401897206</v>
      </c>
      <c r="E1732" s="2">
        <v>617256.53252016567</v>
      </c>
      <c r="F1732" s="2">
        <v>3015075.6432505087</v>
      </c>
      <c r="G1732" s="2">
        <f t="shared" si="27"/>
        <v>28920</v>
      </c>
      <c r="H1732" s="5">
        <v>238.47571739098939</v>
      </c>
      <c r="I1732" s="5">
        <v>248.70117084180583</v>
      </c>
    </row>
    <row r="1733" spans="1:9">
      <c r="A1733" s="1">
        <v>1732</v>
      </c>
      <c r="B1733" s="1">
        <v>109</v>
      </c>
      <c r="C1733" s="3" t="s">
        <v>3</v>
      </c>
      <c r="D1733" s="2">
        <v>242.28442538861162</v>
      </c>
      <c r="E1733" s="2">
        <v>617256.53542884067</v>
      </c>
      <c r="F1733" s="2">
        <v>3015074.8754273877</v>
      </c>
      <c r="G1733" s="2">
        <f t="shared" si="27"/>
        <v>31426</v>
      </c>
      <c r="H1733" s="5">
        <v>234.5253590423043</v>
      </c>
      <c r="I1733" s="5">
        <v>245.40642471042727</v>
      </c>
    </row>
    <row r="1734" spans="1:9">
      <c r="A1734" s="1">
        <v>1733</v>
      </c>
      <c r="B1734" s="1">
        <v>109</v>
      </c>
      <c r="C1734" s="3" t="s">
        <v>4</v>
      </c>
      <c r="D1734" s="2">
        <v>241.70928352650415</v>
      </c>
      <c r="E1734" s="2">
        <v>617256.53760758601</v>
      </c>
      <c r="F1734" s="2">
        <v>3015074.3002896523</v>
      </c>
      <c r="G1734" s="2">
        <f t="shared" si="27"/>
        <v>37232</v>
      </c>
      <c r="H1734" s="5">
        <v>238.30350535114385</v>
      </c>
      <c r="I1734" s="5">
        <v>245.65648487808826</v>
      </c>
    </row>
    <row r="1735" spans="1:9">
      <c r="A1735" s="1">
        <v>1734</v>
      </c>
      <c r="B1735" s="1">
        <v>109</v>
      </c>
      <c r="C1735" s="3" t="s">
        <v>5</v>
      </c>
      <c r="D1735" s="2">
        <v>239.71107907240835</v>
      </c>
      <c r="E1735" s="2">
        <v>617256.54517714866</v>
      </c>
      <c r="F1735" s="2">
        <v>3015072.3020995357</v>
      </c>
      <c r="G1735" s="2">
        <f t="shared" si="27"/>
        <v>37271</v>
      </c>
      <c r="H1735" s="5">
        <v>233.38399442045551</v>
      </c>
      <c r="I1735" s="5">
        <v>241.46474965105068</v>
      </c>
    </row>
    <row r="1736" spans="1:9">
      <c r="A1736" s="1">
        <v>1735</v>
      </c>
      <c r="B1736" s="1">
        <v>109</v>
      </c>
      <c r="C1736" s="3" t="s">
        <v>6</v>
      </c>
      <c r="D1736" s="2">
        <v>236.87621129772265</v>
      </c>
      <c r="E1736" s="2">
        <v>617256.55591614917</v>
      </c>
      <c r="F1736" s="2">
        <v>3015069.4672521017</v>
      </c>
      <c r="G1736" s="2">
        <f t="shared" si="27"/>
        <v>37691</v>
      </c>
      <c r="H1736" s="5">
        <v>234.80631383219972</v>
      </c>
      <c r="I1736" s="5">
        <v>241.09233635602118</v>
      </c>
    </row>
    <row r="1737" spans="1:9">
      <c r="A1737" s="1">
        <v>1736</v>
      </c>
      <c r="B1737" s="1">
        <v>109</v>
      </c>
      <c r="C1737" s="3" t="s">
        <v>7</v>
      </c>
      <c r="D1737" s="2">
        <v>232.7037325943615</v>
      </c>
      <c r="E1737" s="2">
        <v>617256.5717222644</v>
      </c>
      <c r="F1737" s="2">
        <v>3015065.2948033367</v>
      </c>
      <c r="G1737" s="2">
        <f t="shared" si="27"/>
        <v>38645</v>
      </c>
      <c r="H1737" s="5">
        <v>231.27610132384109</v>
      </c>
      <c r="I1737" s="5">
        <v>241.13495162843216</v>
      </c>
    </row>
    <row r="1738" spans="1:9">
      <c r="A1738" s="1">
        <v>1737</v>
      </c>
      <c r="B1738" s="1">
        <v>109</v>
      </c>
      <c r="C1738" s="3" t="s">
        <v>8</v>
      </c>
      <c r="D1738" s="2">
        <v>232.5518887672805</v>
      </c>
      <c r="E1738" s="2">
        <v>617256.57229747716</v>
      </c>
      <c r="F1738" s="2">
        <v>3015065.1429605992</v>
      </c>
      <c r="G1738" s="2">
        <f t="shared" si="27"/>
        <v>40181</v>
      </c>
      <c r="H1738" s="5">
        <v>231.15032819805631</v>
      </c>
      <c r="I1738" s="5">
        <v>237.14588493823126</v>
      </c>
    </row>
    <row r="1739" spans="1:9">
      <c r="A1739" s="1">
        <v>1738</v>
      </c>
      <c r="B1739" s="1">
        <v>109</v>
      </c>
      <c r="C1739" s="3" t="s">
        <v>9</v>
      </c>
      <c r="D1739" s="2">
        <v>232.03904405190818</v>
      </c>
      <c r="E1739" s="2">
        <v>617256.57424022723</v>
      </c>
      <c r="F1739" s="2">
        <v>3015064.6301195635</v>
      </c>
      <c r="G1739" s="2">
        <f t="shared" si="27"/>
        <v>40467</v>
      </c>
      <c r="H1739" s="5">
        <v>226.24467940206281</v>
      </c>
      <c r="I1739" s="5">
        <v>239.24384851941937</v>
      </c>
    </row>
    <row r="1740" spans="1:9">
      <c r="A1740" s="1">
        <v>1739</v>
      </c>
      <c r="B1740" s="1">
        <v>109</v>
      </c>
      <c r="C1740" s="3" t="s">
        <v>10</v>
      </c>
      <c r="D1740" s="2">
        <v>230.24231180589334</v>
      </c>
      <c r="E1740" s="2">
        <v>617256.58104657941</v>
      </c>
      <c r="F1740" s="2">
        <v>3015062.8334002094</v>
      </c>
      <c r="G1740" s="2">
        <f t="shared" si="27"/>
        <v>41612</v>
      </c>
      <c r="H1740" s="5">
        <v>228.0510244351745</v>
      </c>
      <c r="I1740" s="5">
        <v>236.90183016741261</v>
      </c>
    </row>
    <row r="1741" spans="1:9">
      <c r="A1741" s="1">
        <v>1740</v>
      </c>
      <c r="B1741" s="1">
        <v>109</v>
      </c>
      <c r="C1741" s="3" t="s">
        <v>11</v>
      </c>
      <c r="D1741" s="2">
        <v>229.07951060763514</v>
      </c>
      <c r="E1741" s="2">
        <v>617256.58545148186</v>
      </c>
      <c r="F1741" s="2">
        <v>3015061.6706073545</v>
      </c>
      <c r="G1741" s="2">
        <f t="shared" si="27"/>
        <v>41637</v>
      </c>
      <c r="H1741" s="5">
        <v>225.53689129645707</v>
      </c>
      <c r="I1741" s="5">
        <v>235.26747182040484</v>
      </c>
    </row>
    <row r="1742" spans="1:9">
      <c r="A1742" s="1">
        <v>1741</v>
      </c>
      <c r="B1742" s="1">
        <v>109</v>
      </c>
      <c r="C1742" s="3" t="s">
        <v>12</v>
      </c>
      <c r="D1742" s="2">
        <v>228.54601823182514</v>
      </c>
      <c r="E1742" s="2">
        <v>617256.58747244999</v>
      </c>
      <c r="F1742" s="2">
        <v>3015061.1371188066</v>
      </c>
      <c r="G1742" s="2">
        <f t="shared" si="27"/>
        <v>43813</v>
      </c>
      <c r="H1742" s="5">
        <v>227.87020914912554</v>
      </c>
      <c r="I1742" s="5">
        <v>230.61154044940182</v>
      </c>
    </row>
    <row r="1743" spans="1:9">
      <c r="A1743" s="1">
        <v>1742</v>
      </c>
      <c r="B1743" s="1">
        <v>109</v>
      </c>
      <c r="C1743" s="3" t="s">
        <v>13</v>
      </c>
      <c r="D1743" s="2">
        <v>228.4023253597546</v>
      </c>
      <c r="E1743" s="2">
        <v>617256.58801678475</v>
      </c>
      <c r="F1743" s="2">
        <v>3015060.9934269655</v>
      </c>
      <c r="G1743" s="2">
        <f t="shared" si="27"/>
        <v>43835</v>
      </c>
      <c r="H1743" s="5">
        <v>226.9037657596763</v>
      </c>
      <c r="I1743" s="5">
        <v>230.51660071885868</v>
      </c>
    </row>
    <row r="1744" spans="1:9">
      <c r="A1744" s="1">
        <v>1743</v>
      </c>
      <c r="B1744" s="1">
        <v>109</v>
      </c>
      <c r="C1744" s="3" t="s">
        <v>14</v>
      </c>
      <c r="D1744" s="2">
        <v>226.86335089792877</v>
      </c>
      <c r="E1744" s="2">
        <v>617256.59384670295</v>
      </c>
      <c r="F1744" s="2">
        <v>3015059.4544635462</v>
      </c>
      <c r="G1744" s="2">
        <f t="shared" si="27"/>
        <v>44209</v>
      </c>
      <c r="H1744" s="5">
        <v>224.39192565417699</v>
      </c>
      <c r="I1744" s="5">
        <v>231.21935636865814</v>
      </c>
    </row>
    <row r="1745" spans="1:9">
      <c r="A1745" s="1">
        <v>1744</v>
      </c>
      <c r="B1745" s="1">
        <v>109</v>
      </c>
      <c r="C1745" s="3" t="s">
        <v>15</v>
      </c>
      <c r="D1745" s="2">
        <v>224.07877100971223</v>
      </c>
      <c r="E1745" s="2">
        <v>617256.60439520143</v>
      </c>
      <c r="F1745" s="2">
        <v>3015056.6699036378</v>
      </c>
      <c r="G1745" s="2">
        <f t="shared" si="27"/>
        <v>44653</v>
      </c>
      <c r="H1745" s="5">
        <v>221.81608155713661</v>
      </c>
      <c r="I1745" s="5">
        <v>233.80295797833011</v>
      </c>
    </row>
    <row r="1746" spans="1:9">
      <c r="A1746" s="1">
        <v>1745</v>
      </c>
      <c r="B1746" s="1">
        <v>110</v>
      </c>
      <c r="C1746" s="3" t="s">
        <v>0</v>
      </c>
      <c r="D1746" s="2">
        <v>245.15195296889419</v>
      </c>
      <c r="E1746" s="2">
        <v>617261.52459426597</v>
      </c>
      <c r="F1746" s="2">
        <v>3015077.7618739326</v>
      </c>
      <c r="G1746" s="2">
        <f t="shared" si="27"/>
        <v>20808</v>
      </c>
      <c r="H1746" s="5">
        <v>240.87772497261915</v>
      </c>
      <c r="I1746" s="5">
        <v>246.75140613500238</v>
      </c>
    </row>
    <row r="1747" spans="1:9">
      <c r="A1747" s="1">
        <v>1746</v>
      </c>
      <c r="B1747" s="1">
        <v>110</v>
      </c>
      <c r="C1747" s="3" t="s">
        <v>1</v>
      </c>
      <c r="D1747" s="2">
        <v>244.62441520554606</v>
      </c>
      <c r="E1747" s="2">
        <v>617261.52659253683</v>
      </c>
      <c r="F1747" s="2">
        <v>3015077.2343399539</v>
      </c>
      <c r="G1747" s="2">
        <f t="shared" si="27"/>
        <v>24858</v>
      </c>
      <c r="H1747" s="5">
        <v>239.07660266811783</v>
      </c>
      <c r="I1747" s="5">
        <v>253.70390774251436</v>
      </c>
    </row>
    <row r="1748" spans="1:9">
      <c r="A1748" s="1">
        <v>1747</v>
      </c>
      <c r="B1748" s="1">
        <v>110</v>
      </c>
      <c r="C1748" s="3" t="s">
        <v>2</v>
      </c>
      <c r="D1748" s="2">
        <v>242.95523496263689</v>
      </c>
      <c r="E1748" s="2">
        <v>617261.53291526344</v>
      </c>
      <c r="F1748" s="2">
        <v>3015075.565171686</v>
      </c>
      <c r="G1748" s="2">
        <f t="shared" si="27"/>
        <v>28920</v>
      </c>
      <c r="H1748" s="5">
        <v>237.97582509511051</v>
      </c>
      <c r="I1748" s="5">
        <v>248.21349042398015</v>
      </c>
    </row>
    <row r="1749" spans="1:9">
      <c r="A1749" s="1">
        <v>1748</v>
      </c>
      <c r="B1749" s="1">
        <v>110</v>
      </c>
      <c r="C1749" s="3" t="s">
        <v>3</v>
      </c>
      <c r="D1749" s="2">
        <v>241.4171491017423</v>
      </c>
      <c r="E1749" s="2">
        <v>617261.53874141257</v>
      </c>
      <c r="F1749" s="2">
        <v>3015074.0270968596</v>
      </c>
      <c r="G1749" s="2">
        <f t="shared" si="27"/>
        <v>31426</v>
      </c>
      <c r="H1749" s="5">
        <v>234.02235708060104</v>
      </c>
      <c r="I1749" s="5">
        <v>244.66737303198667</v>
      </c>
    </row>
    <row r="1750" spans="1:9">
      <c r="A1750" s="1">
        <v>1749</v>
      </c>
      <c r="B1750" s="1">
        <v>110</v>
      </c>
      <c r="C1750" s="3" t="s">
        <v>4</v>
      </c>
      <c r="D1750" s="2">
        <v>240.75005276462059</v>
      </c>
      <c r="E1750" s="2">
        <v>617261.54126832169</v>
      </c>
      <c r="F1750" s="2">
        <v>3015073.3600053084</v>
      </c>
      <c r="G1750" s="2">
        <f t="shared" si="27"/>
        <v>37232</v>
      </c>
      <c r="H1750" s="5">
        <v>237.28683749082631</v>
      </c>
      <c r="I1750" s="5">
        <v>245.0415467191452</v>
      </c>
    </row>
    <row r="1751" spans="1:9">
      <c r="A1751" s="1">
        <v>1750</v>
      </c>
      <c r="B1751" s="1">
        <v>110</v>
      </c>
      <c r="C1751" s="3" t="s">
        <v>5</v>
      </c>
      <c r="D1751" s="2">
        <v>238.93442862516733</v>
      </c>
      <c r="E1751" s="2">
        <v>617261.54814576544</v>
      </c>
      <c r="F1751" s="2">
        <v>3015071.5443941946</v>
      </c>
      <c r="G1751" s="2">
        <f t="shared" si="27"/>
        <v>37271</v>
      </c>
      <c r="H1751" s="5">
        <v>233.0970931048254</v>
      </c>
      <c r="I1751" s="5">
        <v>240.58500490307821</v>
      </c>
    </row>
    <row r="1752" spans="1:9">
      <c r="A1752" s="1">
        <v>1751</v>
      </c>
      <c r="B1752" s="1">
        <v>110</v>
      </c>
      <c r="C1752" s="3" t="s">
        <v>6</v>
      </c>
      <c r="D1752" s="2">
        <v>236.13048097481936</v>
      </c>
      <c r="E1752" s="2">
        <v>617261.55876690056</v>
      </c>
      <c r="F1752" s="2">
        <v>3015068.7404666604</v>
      </c>
      <c r="G1752" s="2">
        <f t="shared" si="27"/>
        <v>37691</v>
      </c>
      <c r="H1752" s="5">
        <v>233.26525164427173</v>
      </c>
      <c r="I1752" s="5">
        <v>240.32106248053148</v>
      </c>
    </row>
    <row r="1753" spans="1:9">
      <c r="A1753" s="1">
        <v>1752</v>
      </c>
      <c r="B1753" s="1">
        <v>110</v>
      </c>
      <c r="C1753" s="3" t="s">
        <v>7</v>
      </c>
      <c r="D1753" s="2">
        <v>231.5969175675518</v>
      </c>
      <c r="E1753" s="2">
        <v>617261.57593968697</v>
      </c>
      <c r="F1753" s="2">
        <v>3015064.2069357778</v>
      </c>
      <c r="G1753" s="2">
        <f t="shared" si="27"/>
        <v>38645</v>
      </c>
      <c r="H1753" s="5">
        <v>230.40476481459964</v>
      </c>
      <c r="I1753" s="5">
        <v>240.78479190560853</v>
      </c>
    </row>
    <row r="1754" spans="1:9">
      <c r="A1754" s="1">
        <v>1753</v>
      </c>
      <c r="B1754" s="1">
        <v>110</v>
      </c>
      <c r="C1754" s="3" t="s">
        <v>8</v>
      </c>
      <c r="D1754" s="2">
        <v>231.52473694899197</v>
      </c>
      <c r="E1754" s="2">
        <v>617261.57621310279</v>
      </c>
      <c r="F1754" s="2">
        <v>3015064.1347556771</v>
      </c>
      <c r="G1754" s="2">
        <f t="shared" si="27"/>
        <v>40181</v>
      </c>
      <c r="H1754" s="5">
        <v>230.11115582992483</v>
      </c>
      <c r="I1754" s="5">
        <v>235.56253932733813</v>
      </c>
    </row>
    <row r="1755" spans="1:9">
      <c r="A1755" s="1">
        <v>1754</v>
      </c>
      <c r="B1755" s="1">
        <v>110</v>
      </c>
      <c r="C1755" s="3" t="s">
        <v>9</v>
      </c>
      <c r="D1755" s="2">
        <v>230.98023802817062</v>
      </c>
      <c r="E1755" s="2">
        <v>617261.5782756228</v>
      </c>
      <c r="F1755" s="2">
        <v>3015063.5902606626</v>
      </c>
      <c r="G1755" s="2">
        <f t="shared" si="27"/>
        <v>40467</v>
      </c>
      <c r="H1755" s="5">
        <v>225.08864357736243</v>
      </c>
      <c r="I1755" s="5">
        <v>237.67694050041433</v>
      </c>
    </row>
    <row r="1756" spans="1:9">
      <c r="A1756" s="1">
        <v>1755</v>
      </c>
      <c r="B1756" s="1">
        <v>110</v>
      </c>
      <c r="C1756" s="3" t="s">
        <v>10</v>
      </c>
      <c r="D1756" s="2">
        <v>229.51259719415867</v>
      </c>
      <c r="E1756" s="2">
        <v>617261.58383493125</v>
      </c>
      <c r="F1756" s="2">
        <v>3015062.1226303577</v>
      </c>
      <c r="G1756" s="2">
        <f t="shared" si="27"/>
        <v>41612</v>
      </c>
      <c r="H1756" s="5">
        <v>227.6086540652415</v>
      </c>
      <c r="I1756" s="5">
        <v>236.26938213257679</v>
      </c>
    </row>
    <row r="1757" spans="1:9">
      <c r="A1757" s="1">
        <v>1756</v>
      </c>
      <c r="B1757" s="1">
        <v>110</v>
      </c>
      <c r="C1757" s="3" t="s">
        <v>11</v>
      </c>
      <c r="D1757" s="2">
        <v>228.40088492486811</v>
      </c>
      <c r="E1757" s="2">
        <v>617261.58804601151</v>
      </c>
      <c r="F1757" s="2">
        <v>3015061.0109260641</v>
      </c>
      <c r="G1757" s="2">
        <f t="shared" si="27"/>
        <v>41637</v>
      </c>
      <c r="H1757" s="5">
        <v>224.26107360931948</v>
      </c>
      <c r="I1757" s="5">
        <v>234.24145001566998</v>
      </c>
    </row>
    <row r="1758" spans="1:9">
      <c r="A1758" s="1">
        <v>1757</v>
      </c>
      <c r="B1758" s="1">
        <v>110</v>
      </c>
      <c r="C1758" s="3" t="s">
        <v>12</v>
      </c>
      <c r="D1758" s="2">
        <v>227.87634246355555</v>
      </c>
      <c r="E1758" s="2">
        <v>617261.59003293701</v>
      </c>
      <c r="F1758" s="2">
        <v>3015060.486387366</v>
      </c>
      <c r="G1758" s="2">
        <f t="shared" si="27"/>
        <v>43813</v>
      </c>
      <c r="H1758" s="5">
        <v>227.26702559138209</v>
      </c>
      <c r="I1758" s="5">
        <v>230.05985113826299</v>
      </c>
    </row>
    <row r="1759" spans="1:9">
      <c r="A1759" s="1">
        <v>1758</v>
      </c>
      <c r="B1759" s="1">
        <v>110</v>
      </c>
      <c r="C1759" s="3" t="s">
        <v>13</v>
      </c>
      <c r="D1759" s="2">
        <v>227.74238630139368</v>
      </c>
      <c r="E1759" s="2">
        <v>617261.59054035228</v>
      </c>
      <c r="F1759" s="2">
        <v>3015060.3524321648</v>
      </c>
      <c r="G1759" s="2">
        <f t="shared" si="27"/>
        <v>43835</v>
      </c>
      <c r="H1759" s="5">
        <v>226.38430769392764</v>
      </c>
      <c r="I1759" s="5">
        <v>229.93342762532538</v>
      </c>
    </row>
    <row r="1760" spans="1:9">
      <c r="A1760" s="1">
        <v>1759</v>
      </c>
      <c r="B1760" s="1">
        <v>110</v>
      </c>
      <c r="C1760" s="3" t="s">
        <v>14</v>
      </c>
      <c r="D1760" s="2">
        <v>226.17204783592942</v>
      </c>
      <c r="E1760" s="2">
        <v>617261.59648867417</v>
      </c>
      <c r="F1760" s="2">
        <v>3015058.7821049653</v>
      </c>
      <c r="G1760" s="2">
        <f t="shared" si="27"/>
        <v>44209</v>
      </c>
      <c r="H1760" s="5">
        <v>224.04769599649157</v>
      </c>
      <c r="I1760" s="5">
        <v>230.47914872486973</v>
      </c>
    </row>
    <row r="1761" spans="1:9">
      <c r="A1761" s="1">
        <v>1760</v>
      </c>
      <c r="B1761" s="1">
        <v>110</v>
      </c>
      <c r="C1761" s="3" t="s">
        <v>15</v>
      </c>
      <c r="D1761" s="2">
        <v>223.18996494306327</v>
      </c>
      <c r="E1761" s="2">
        <v>617261.60778457206</v>
      </c>
      <c r="F1761" s="2">
        <v>3015055.8000434665</v>
      </c>
      <c r="G1761" s="2">
        <f t="shared" si="27"/>
        <v>44653</v>
      </c>
      <c r="H1761" s="5">
        <v>220.83514277887613</v>
      </c>
      <c r="I1761" s="5">
        <v>232.68689395497776</v>
      </c>
    </row>
    <row r="1762" spans="1:9">
      <c r="A1762" s="1">
        <v>1761</v>
      </c>
      <c r="B1762" s="1">
        <v>111</v>
      </c>
      <c r="C1762" s="3" t="s">
        <v>0</v>
      </c>
      <c r="D1762" s="2">
        <v>243.6333482569066</v>
      </c>
      <c r="E1762" s="2">
        <v>617266.5303742392</v>
      </c>
      <c r="F1762" s="2">
        <v>3015076.2622196507</v>
      </c>
      <c r="G1762" s="2">
        <f t="shared" si="27"/>
        <v>20808</v>
      </c>
      <c r="H1762" s="5">
        <v>240.63786921917583</v>
      </c>
      <c r="I1762" s="5">
        <v>245.3570721498981</v>
      </c>
    </row>
    <row r="1763" spans="1:9">
      <c r="A1763" s="1">
        <v>1762</v>
      </c>
      <c r="B1763" s="1">
        <v>111</v>
      </c>
      <c r="C1763" s="3" t="s">
        <v>1</v>
      </c>
      <c r="D1763" s="2">
        <v>243.24103102636937</v>
      </c>
      <c r="E1763" s="2">
        <v>617266.53186020534</v>
      </c>
      <c r="F1763" s="2">
        <v>3015075.8699052343</v>
      </c>
      <c r="G1763" s="2">
        <f t="shared" si="27"/>
        <v>24858</v>
      </c>
      <c r="H1763" s="5">
        <v>238.54810765352801</v>
      </c>
      <c r="I1763" s="5">
        <v>253.23670442241257</v>
      </c>
    </row>
    <row r="1764" spans="1:9">
      <c r="A1764" s="1">
        <v>1763</v>
      </c>
      <c r="B1764" s="1">
        <v>111</v>
      </c>
      <c r="C1764" s="3" t="s">
        <v>2</v>
      </c>
      <c r="D1764" s="2">
        <v>242.44112548267267</v>
      </c>
      <c r="E1764" s="2">
        <v>617266.53488997649</v>
      </c>
      <c r="F1764" s="2">
        <v>3015075.0700054285</v>
      </c>
      <c r="G1764" s="2">
        <f t="shared" si="27"/>
        <v>28920</v>
      </c>
      <c r="H1764" s="5">
        <v>237.47593284123823</v>
      </c>
      <c r="I1764" s="5">
        <v>247.78623172395041</v>
      </c>
    </row>
    <row r="1765" spans="1:9">
      <c r="A1765" s="1">
        <v>1764</v>
      </c>
      <c r="B1765" s="1">
        <v>111</v>
      </c>
      <c r="C1765" s="3" t="s">
        <v>3</v>
      </c>
      <c r="D1765" s="2">
        <v>240.50249320611158</v>
      </c>
      <c r="E1765" s="2">
        <v>617266.54223285988</v>
      </c>
      <c r="F1765" s="2">
        <v>3015073.1313870582</v>
      </c>
      <c r="G1765" s="2">
        <f t="shared" si="27"/>
        <v>31426</v>
      </c>
      <c r="H1765" s="5">
        <v>233.5193551581101</v>
      </c>
      <c r="I1765" s="5">
        <v>243.92832143142286</v>
      </c>
    </row>
    <row r="1766" spans="1:9">
      <c r="A1766" s="1">
        <v>1765</v>
      </c>
      <c r="B1766" s="1">
        <v>111</v>
      </c>
      <c r="C1766" s="3" t="s">
        <v>4</v>
      </c>
      <c r="D1766" s="2">
        <v>239.79082212760977</v>
      </c>
      <c r="E1766" s="2">
        <v>617266.54492842872</v>
      </c>
      <c r="F1766" s="2">
        <v>3015072.4197210846</v>
      </c>
      <c r="G1766" s="2">
        <f t="shared" si="27"/>
        <v>37232</v>
      </c>
      <c r="H1766" s="5">
        <v>235.83281514277962</v>
      </c>
      <c r="I1766" s="5">
        <v>242.87621860303392</v>
      </c>
    </row>
    <row r="1767" spans="1:9">
      <c r="A1767" s="1">
        <v>1766</v>
      </c>
      <c r="B1767" s="1">
        <v>111</v>
      </c>
      <c r="C1767" s="3" t="s">
        <v>5</v>
      </c>
      <c r="D1767" s="2">
        <v>238.11798091393419</v>
      </c>
      <c r="E1767" s="2">
        <v>617266.55126458686</v>
      </c>
      <c r="F1767" s="2">
        <v>3015070.7468918706</v>
      </c>
      <c r="G1767" s="2">
        <f t="shared" si="27"/>
        <v>37271</v>
      </c>
      <c r="H1767" s="5">
        <v>232.90790205704562</v>
      </c>
      <c r="I1767" s="5">
        <v>239.70526026165902</v>
      </c>
    </row>
    <row r="1768" spans="1:9">
      <c r="A1768" s="1">
        <v>1767</v>
      </c>
      <c r="B1768" s="1">
        <v>111</v>
      </c>
      <c r="C1768" s="3" t="s">
        <v>6</v>
      </c>
      <c r="D1768" s="2">
        <v>235.38475073397618</v>
      </c>
      <c r="E1768" s="2">
        <v>617266.5616171388</v>
      </c>
      <c r="F1768" s="2">
        <v>3015068.0136812967</v>
      </c>
      <c r="G1768" s="2">
        <f t="shared" si="27"/>
        <v>37691</v>
      </c>
      <c r="H1768" s="5">
        <v>231.71796115311517</v>
      </c>
      <c r="I1768" s="5">
        <v>239.54978868763132</v>
      </c>
    </row>
    <row r="1769" spans="1:9">
      <c r="A1769" s="1">
        <v>1768</v>
      </c>
      <c r="B1769" s="1">
        <v>111</v>
      </c>
      <c r="C1769" s="3" t="s">
        <v>7</v>
      </c>
      <c r="D1769" s="2">
        <v>230.49010269708489</v>
      </c>
      <c r="E1769" s="2">
        <v>617266.58015640918</v>
      </c>
      <c r="F1769" s="2">
        <v>3015063.1190683702</v>
      </c>
      <c r="G1769" s="2">
        <f t="shared" si="27"/>
        <v>38645</v>
      </c>
      <c r="H1769" s="5">
        <v>229.45899760038884</v>
      </c>
      <c r="I1769" s="5">
        <v>240.43463220586904</v>
      </c>
    </row>
    <row r="1770" spans="1:9">
      <c r="A1770" s="1">
        <v>1769</v>
      </c>
      <c r="B1770" s="1">
        <v>111</v>
      </c>
      <c r="C1770" s="3" t="s">
        <v>8</v>
      </c>
      <c r="D1770" s="2">
        <v>230.40663760579048</v>
      </c>
      <c r="E1770" s="2">
        <v>617266.58047254756</v>
      </c>
      <c r="F1770" s="2">
        <v>3015063.0356038776</v>
      </c>
      <c r="G1770" s="2">
        <f t="shared" si="27"/>
        <v>40181</v>
      </c>
      <c r="H1770" s="5">
        <v>229.07198360171458</v>
      </c>
      <c r="I1770" s="5">
        <v>233.97919401762181</v>
      </c>
    </row>
    <row r="1771" spans="1:9">
      <c r="A1771" s="1">
        <v>1770</v>
      </c>
      <c r="B1771" s="1">
        <v>111</v>
      </c>
      <c r="C1771" s="3" t="s">
        <v>9</v>
      </c>
      <c r="D1771" s="2">
        <v>230.06555898254896</v>
      </c>
      <c r="E1771" s="2">
        <v>617266.58176443726</v>
      </c>
      <c r="F1771" s="2">
        <v>3015062.694527701</v>
      </c>
      <c r="G1771" s="2">
        <f t="shared" si="27"/>
        <v>40467</v>
      </c>
      <c r="H1771" s="5">
        <v>224.01117417777542</v>
      </c>
      <c r="I1771" s="5">
        <v>236.11003278069896</v>
      </c>
    </row>
    <row r="1772" spans="1:9">
      <c r="A1772" s="1">
        <v>1771</v>
      </c>
      <c r="B1772" s="1">
        <v>111</v>
      </c>
      <c r="C1772" s="3" t="s">
        <v>10</v>
      </c>
      <c r="D1772" s="2">
        <v>228.78288265745999</v>
      </c>
      <c r="E1772" s="2">
        <v>617266.58662278019</v>
      </c>
      <c r="F1772" s="2">
        <v>3015061.4118605768</v>
      </c>
      <c r="G1772" s="2">
        <f t="shared" si="27"/>
        <v>41612</v>
      </c>
      <c r="H1772" s="5">
        <v>227.16628372832577</v>
      </c>
      <c r="I1772" s="5">
        <v>235.63693415676161</v>
      </c>
    </row>
    <row r="1773" spans="1:9">
      <c r="A1773" s="1">
        <v>1772</v>
      </c>
      <c r="B1773" s="1">
        <v>111</v>
      </c>
      <c r="C1773" s="3" t="s">
        <v>11</v>
      </c>
      <c r="D1773" s="2">
        <v>227.7222593081872</v>
      </c>
      <c r="E1773" s="2">
        <v>617266.59064006526</v>
      </c>
      <c r="F1773" s="2">
        <v>3015060.3512448356</v>
      </c>
      <c r="G1773" s="2">
        <f t="shared" si="27"/>
        <v>41637</v>
      </c>
      <c r="H1773" s="5">
        <v>224.15665247712204</v>
      </c>
      <c r="I1773" s="5">
        <v>233.21542834851422</v>
      </c>
    </row>
    <row r="1774" spans="1:9">
      <c r="A1774" s="1">
        <v>1773</v>
      </c>
      <c r="B1774" s="1">
        <v>111</v>
      </c>
      <c r="C1774" s="3" t="s">
        <v>12</v>
      </c>
      <c r="D1774" s="2">
        <v>227.28392813063354</v>
      </c>
      <c r="E1774" s="2">
        <v>617266.59230031446</v>
      </c>
      <c r="F1774" s="2">
        <v>3015059.9129168023</v>
      </c>
      <c r="G1774" s="2">
        <f t="shared" si="27"/>
        <v>43813</v>
      </c>
      <c r="H1774" s="5">
        <v>226.51237745606113</v>
      </c>
      <c r="I1774" s="5">
        <v>229.52374916792149</v>
      </c>
    </row>
    <row r="1775" spans="1:9">
      <c r="A1775" s="1">
        <v>1774</v>
      </c>
      <c r="B1775" s="1">
        <v>111</v>
      </c>
      <c r="C1775" s="3" t="s">
        <v>13</v>
      </c>
      <c r="D1775" s="2">
        <v>227.12778831110387</v>
      </c>
      <c r="E1775" s="2">
        <v>617266.59289172012</v>
      </c>
      <c r="F1775" s="2">
        <v>3015059.7567781028</v>
      </c>
      <c r="G1775" s="2">
        <f t="shared" si="27"/>
        <v>43835</v>
      </c>
      <c r="H1775" s="5">
        <v>225.45906914116736</v>
      </c>
      <c r="I1775" s="5">
        <v>229.35025458233164</v>
      </c>
    </row>
    <row r="1776" spans="1:9">
      <c r="A1776" s="1">
        <v>1775</v>
      </c>
      <c r="B1776" s="1">
        <v>111</v>
      </c>
      <c r="C1776" s="3" t="s">
        <v>14</v>
      </c>
      <c r="D1776" s="2">
        <v>225.68673420557062</v>
      </c>
      <c r="E1776" s="2">
        <v>617266.59834994469</v>
      </c>
      <c r="F1776" s="2">
        <v>3015058.3157343343</v>
      </c>
      <c r="G1776" s="2">
        <f t="shared" si="27"/>
        <v>44209</v>
      </c>
      <c r="H1776" s="5">
        <v>223.59585716126443</v>
      </c>
      <c r="I1776" s="5">
        <v>229.73894116127138</v>
      </c>
    </row>
    <row r="1777" spans="1:9">
      <c r="A1777" s="1">
        <v>1776</v>
      </c>
      <c r="B1777" s="1">
        <v>111</v>
      </c>
      <c r="C1777" s="3" t="s">
        <v>15</v>
      </c>
      <c r="D1777" s="2">
        <v>222.27418956575241</v>
      </c>
      <c r="E1777" s="2">
        <v>617266.611275509</v>
      </c>
      <c r="F1777" s="2">
        <v>3015054.9032141734</v>
      </c>
      <c r="G1777" s="2">
        <f t="shared" si="27"/>
        <v>44653</v>
      </c>
      <c r="H1777" s="5">
        <v>219.85420412736025</v>
      </c>
      <c r="I1777" s="5">
        <v>231.57083008985217</v>
      </c>
    </row>
    <row r="1778" spans="1:9">
      <c r="A1778" s="1">
        <v>1777</v>
      </c>
      <c r="B1778" s="1">
        <v>112</v>
      </c>
      <c r="C1778" s="3" t="s">
        <v>0</v>
      </c>
      <c r="D1778" s="2">
        <v>242.99395470635469</v>
      </c>
      <c r="E1778" s="2">
        <v>617271.53263183311</v>
      </c>
      <c r="F1778" s="2">
        <v>3015075.6417694972</v>
      </c>
      <c r="G1778" s="2">
        <f t="shared" si="27"/>
        <v>20808</v>
      </c>
      <c r="H1778" s="5">
        <v>238.96785076328817</v>
      </c>
      <c r="I1778" s="5">
        <v>244.4241483761553</v>
      </c>
    </row>
    <row r="1779" spans="1:9">
      <c r="A1779" s="1">
        <v>1778</v>
      </c>
      <c r="B1779" s="1">
        <v>112</v>
      </c>
      <c r="C1779" s="3" t="s">
        <v>1</v>
      </c>
      <c r="D1779" s="2">
        <v>242.58463267639107</v>
      </c>
      <c r="E1779" s="2">
        <v>617271.53418242373</v>
      </c>
      <c r="F1779" s="2">
        <v>3015075.2324504042</v>
      </c>
      <c r="G1779" s="2">
        <f t="shared" si="27"/>
        <v>24858</v>
      </c>
      <c r="H1779" s="5">
        <v>237.98839377181048</v>
      </c>
      <c r="I1779" s="5">
        <v>252.76954750368824</v>
      </c>
    </row>
    <row r="1780" spans="1:9">
      <c r="A1780" s="1">
        <v>1779</v>
      </c>
      <c r="B1780" s="1">
        <v>112</v>
      </c>
      <c r="C1780" s="3" t="s">
        <v>2</v>
      </c>
      <c r="D1780" s="2">
        <v>241.7406122542113</v>
      </c>
      <c r="E1780" s="2">
        <v>617271.53737973142</v>
      </c>
      <c r="F1780" s="2">
        <v>3015074.388436038</v>
      </c>
      <c r="G1780" s="2">
        <f t="shared" si="27"/>
        <v>28920</v>
      </c>
      <c r="H1780" s="5">
        <v>236.8980670013853</v>
      </c>
      <c r="I1780" s="5">
        <v>247.37211662361338</v>
      </c>
    </row>
    <row r="1781" spans="1:9">
      <c r="A1781" s="1">
        <v>1780</v>
      </c>
      <c r="B1781" s="1">
        <v>112</v>
      </c>
      <c r="C1781" s="3" t="s">
        <v>3</v>
      </c>
      <c r="D1781" s="2">
        <v>239.58673992292867</v>
      </c>
      <c r="E1781" s="2">
        <v>617271.54553901125</v>
      </c>
      <c r="F1781" s="2">
        <v>3015072.2345791613</v>
      </c>
      <c r="G1781" s="2">
        <f t="shared" si="27"/>
        <v>31426</v>
      </c>
      <c r="H1781" s="5">
        <v>232.87046352740458</v>
      </c>
      <c r="I1781" s="5">
        <v>243.18929823894868</v>
      </c>
    </row>
    <row r="1782" spans="1:9">
      <c r="A1782" s="1">
        <v>1781</v>
      </c>
      <c r="B1782" s="1">
        <v>112</v>
      </c>
      <c r="C1782" s="3" t="s">
        <v>4</v>
      </c>
      <c r="D1782" s="2">
        <v>238.83162772462416</v>
      </c>
      <c r="E1782" s="2">
        <v>617271.54839951918</v>
      </c>
      <c r="F1782" s="2">
        <v>3015071.4794723811</v>
      </c>
      <c r="G1782" s="2">
        <f t="shared" si="27"/>
        <v>37232</v>
      </c>
      <c r="H1782" s="5">
        <v>231.36411877280861</v>
      </c>
      <c r="I1782" s="5">
        <v>241.26954833416173</v>
      </c>
    </row>
    <row r="1783" spans="1:9">
      <c r="A1783" s="1">
        <v>1782</v>
      </c>
      <c r="B1783" s="1">
        <v>112</v>
      </c>
      <c r="C1783" s="3" t="s">
        <v>5</v>
      </c>
      <c r="D1783" s="2">
        <v>237.30156383506224</v>
      </c>
      <c r="E1783" s="2">
        <v>617271.5541956909</v>
      </c>
      <c r="F1783" s="2">
        <v>3015069.94941947</v>
      </c>
      <c r="G1783" s="2">
        <f t="shared" si="27"/>
        <v>37271</v>
      </c>
      <c r="H1783" s="5">
        <v>231.87409965212564</v>
      </c>
      <c r="I1783" s="5">
        <v>238.91092043260815</v>
      </c>
    </row>
    <row r="1784" spans="1:9">
      <c r="A1784" s="1">
        <v>1783</v>
      </c>
      <c r="B1784" s="1">
        <v>112</v>
      </c>
      <c r="C1784" s="3" t="s">
        <v>6</v>
      </c>
      <c r="D1784" s="2">
        <v>234.63904814925542</v>
      </c>
      <c r="E1784" s="2">
        <v>617271.56428180728</v>
      </c>
      <c r="F1784" s="2">
        <v>3015067.2869228884</v>
      </c>
      <c r="G1784" s="2">
        <f t="shared" si="27"/>
        <v>37691</v>
      </c>
      <c r="H1784" s="5">
        <v>230.17072708949445</v>
      </c>
      <c r="I1784" s="5">
        <v>238.50441252296557</v>
      </c>
    </row>
    <row r="1785" spans="1:9">
      <c r="A1785" s="1">
        <v>1784</v>
      </c>
      <c r="B1785" s="1">
        <v>112</v>
      </c>
      <c r="C1785" s="3" t="s">
        <v>7</v>
      </c>
      <c r="D1785" s="2">
        <v>229.8415027670863</v>
      </c>
      <c r="E1785" s="2">
        <v>617271.58245581947</v>
      </c>
      <c r="F1785" s="2">
        <v>3015062.4894119296</v>
      </c>
      <c r="G1785" s="2">
        <f t="shared" si="27"/>
        <v>38645</v>
      </c>
      <c r="H1785" s="5">
        <v>228.84566839764611</v>
      </c>
      <c r="I1785" s="5">
        <v>240.08448577939043</v>
      </c>
    </row>
    <row r="1786" spans="1:9">
      <c r="A1786" s="1">
        <v>1785</v>
      </c>
      <c r="B1786" s="1">
        <v>112</v>
      </c>
      <c r="C1786" s="3" t="s">
        <v>8</v>
      </c>
      <c r="D1786" s="2">
        <v>229.70129909213256</v>
      </c>
      <c r="E1786" s="2">
        <v>617271.58298693784</v>
      </c>
      <c r="F1786" s="2">
        <v>3015062.3492092607</v>
      </c>
      <c r="G1786" s="2">
        <f t="shared" si="27"/>
        <v>40181</v>
      </c>
      <c r="H1786" s="5">
        <v>227.97031528714837</v>
      </c>
      <c r="I1786" s="5">
        <v>232.80768393489657</v>
      </c>
    </row>
    <row r="1787" spans="1:9">
      <c r="A1787" s="1">
        <v>1786</v>
      </c>
      <c r="B1787" s="1">
        <v>112</v>
      </c>
      <c r="C1787" s="3" t="s">
        <v>9</v>
      </c>
      <c r="D1787" s="2">
        <v>229.15091308811677</v>
      </c>
      <c r="E1787" s="2">
        <v>617271.58507190458</v>
      </c>
      <c r="F1787" s="2">
        <v>3015061.7988272058</v>
      </c>
      <c r="G1787" s="2">
        <f t="shared" si="27"/>
        <v>40467</v>
      </c>
      <c r="H1787" s="5">
        <v>216.65116825264462</v>
      </c>
      <c r="I1787" s="5">
        <v>235.01986905176312</v>
      </c>
    </row>
    <row r="1788" spans="1:9">
      <c r="A1788" s="1">
        <v>1787</v>
      </c>
      <c r="B1788" s="1">
        <v>112</v>
      </c>
      <c r="C1788" s="3" t="s">
        <v>10</v>
      </c>
      <c r="D1788" s="2">
        <v>227.9969360762023</v>
      </c>
      <c r="E1788" s="2">
        <v>617271.58944339026</v>
      </c>
      <c r="F1788" s="2">
        <v>3015060.6448584739</v>
      </c>
      <c r="G1788" s="2">
        <f t="shared" si="27"/>
        <v>41612</v>
      </c>
      <c r="H1788" s="5">
        <v>226.72392923310935</v>
      </c>
      <c r="I1788" s="5">
        <v>234.64068136875636</v>
      </c>
    </row>
    <row r="1789" spans="1:9">
      <c r="A1789" s="1">
        <v>1788</v>
      </c>
      <c r="B1789" s="1">
        <v>112</v>
      </c>
      <c r="C1789" s="3" t="s">
        <v>11</v>
      </c>
      <c r="D1789" s="2">
        <v>227.04365804419459</v>
      </c>
      <c r="E1789" s="2">
        <v>617271.59305458795</v>
      </c>
      <c r="F1789" s="2">
        <v>3015059.6915872819</v>
      </c>
      <c r="G1789" s="2">
        <f t="shared" si="27"/>
        <v>41637</v>
      </c>
      <c r="H1789" s="5">
        <v>224.37656539291163</v>
      </c>
      <c r="I1789" s="5">
        <v>232.18944437043055</v>
      </c>
    </row>
    <row r="1790" spans="1:9">
      <c r="A1790" s="1">
        <v>1789</v>
      </c>
      <c r="B1790" s="1">
        <v>112</v>
      </c>
      <c r="C1790" s="3" t="s">
        <v>12</v>
      </c>
      <c r="D1790" s="2">
        <v>226.70278117552391</v>
      </c>
      <c r="E1790" s="2">
        <v>617271.59434589371</v>
      </c>
      <c r="F1790" s="2">
        <v>3015059.3507128591</v>
      </c>
      <c r="G1790" s="2">
        <f t="shared" si="27"/>
        <v>43813</v>
      </c>
      <c r="H1790" s="5">
        <v>225.8854633694458</v>
      </c>
      <c r="I1790" s="5">
        <v>229.12008330922413</v>
      </c>
    </row>
    <row r="1791" spans="1:9">
      <c r="A1791" s="1">
        <v>1790</v>
      </c>
      <c r="B1791" s="1">
        <v>112</v>
      </c>
      <c r="C1791" s="3" t="s">
        <v>13</v>
      </c>
      <c r="D1791" s="2">
        <v>226.57449911576978</v>
      </c>
      <c r="E1791" s="2">
        <v>617271.59483185038</v>
      </c>
      <c r="F1791" s="2">
        <v>3015059.2224317198</v>
      </c>
      <c r="G1791" s="2">
        <f t="shared" si="27"/>
        <v>43835</v>
      </c>
      <c r="H1791" s="5">
        <v>224.53386345014064</v>
      </c>
      <c r="I1791" s="5">
        <v>228.9344715824939</v>
      </c>
    </row>
    <row r="1792" spans="1:9">
      <c r="A1792" s="1">
        <v>1791</v>
      </c>
      <c r="B1792" s="1">
        <v>112</v>
      </c>
      <c r="C1792" s="3" t="s">
        <v>14</v>
      </c>
      <c r="D1792" s="2">
        <v>225.41625880541335</v>
      </c>
      <c r="E1792" s="2">
        <v>617271.59921948612</v>
      </c>
      <c r="F1792" s="2">
        <v>3015058.06419972</v>
      </c>
      <c r="G1792" s="2">
        <f t="shared" si="27"/>
        <v>44209</v>
      </c>
      <c r="H1792" s="5">
        <v>223.05141740055831</v>
      </c>
      <c r="I1792" s="5">
        <v>229.30350441822216</v>
      </c>
    </row>
    <row r="1793" spans="1:9">
      <c r="A1793" s="1">
        <v>1792</v>
      </c>
      <c r="B1793" s="1">
        <v>112</v>
      </c>
      <c r="C1793" s="3" t="s">
        <v>15</v>
      </c>
      <c r="D1793" s="2">
        <v>221.51666265931632</v>
      </c>
      <c r="E1793" s="2">
        <v>617271.61399189569</v>
      </c>
      <c r="F1793" s="2">
        <v>3015054.1646315544</v>
      </c>
      <c r="G1793" s="2">
        <f t="shared" si="27"/>
        <v>44653</v>
      </c>
      <c r="H1793" s="5">
        <v>218.97241385324602</v>
      </c>
      <c r="I1793" s="5">
        <v>230.4548069253849</v>
      </c>
    </row>
    <row r="1794" spans="1:9">
      <c r="A1794" s="1">
        <v>1793</v>
      </c>
      <c r="B1794" s="1">
        <v>113</v>
      </c>
      <c r="C1794" s="3" t="s">
        <v>0</v>
      </c>
      <c r="D1794" s="2">
        <v>242.15289448382535</v>
      </c>
      <c r="E1794" s="2">
        <v>617276.53584527597</v>
      </c>
      <c r="F1794" s="2">
        <v>3015074.8196548438</v>
      </c>
      <c r="G1794" s="2">
        <f t="shared" ref="G1794:G1857" si="28">DATEVALUE(C1794)</f>
        <v>20808</v>
      </c>
      <c r="H1794" s="5">
        <v>237.70364904283898</v>
      </c>
      <c r="I1794" s="5">
        <v>243.65002963159515</v>
      </c>
    </row>
    <row r="1795" spans="1:9">
      <c r="A1795" s="1">
        <v>1794</v>
      </c>
      <c r="B1795" s="1">
        <v>113</v>
      </c>
      <c r="C1795" s="3" t="s">
        <v>1</v>
      </c>
      <c r="D1795" s="2">
        <v>241.76717454627078</v>
      </c>
      <c r="E1795" s="2">
        <v>617276.53730635531</v>
      </c>
      <c r="F1795" s="2">
        <v>3015074.4339376735</v>
      </c>
      <c r="G1795" s="2">
        <f t="shared" si="28"/>
        <v>24858</v>
      </c>
      <c r="H1795" s="5">
        <v>237.55220944772427</v>
      </c>
      <c r="I1795" s="5">
        <v>252.30233581964276</v>
      </c>
    </row>
    <row r="1796" spans="1:9">
      <c r="A1796" s="1">
        <v>1795</v>
      </c>
      <c r="B1796" s="1">
        <v>113</v>
      </c>
      <c r="C1796" s="3" t="s">
        <v>2</v>
      </c>
      <c r="D1796" s="2">
        <v>240.95197803803333</v>
      </c>
      <c r="E1796" s="2">
        <v>617276.54039426055</v>
      </c>
      <c r="F1796" s="2">
        <v>3015073.6187470136</v>
      </c>
      <c r="G1796" s="2">
        <f t="shared" si="28"/>
        <v>28920</v>
      </c>
      <c r="H1796" s="5">
        <v>236.26477278877132</v>
      </c>
      <c r="I1796" s="5">
        <v>247.35317694826225</v>
      </c>
    </row>
    <row r="1797" spans="1:9">
      <c r="A1797" s="1">
        <v>1796</v>
      </c>
      <c r="B1797" s="1">
        <v>113</v>
      </c>
      <c r="C1797" s="3" t="s">
        <v>3</v>
      </c>
      <c r="D1797" s="2">
        <v>238.83776448910228</v>
      </c>
      <c r="E1797" s="2">
        <v>617276.54840275086</v>
      </c>
      <c r="F1797" s="2">
        <v>3015071.5045486325</v>
      </c>
      <c r="G1797" s="2">
        <f t="shared" si="28"/>
        <v>31426</v>
      </c>
      <c r="H1797" s="5">
        <v>231.96852686537744</v>
      </c>
      <c r="I1797" s="5">
        <v>242.27798378192327</v>
      </c>
    </row>
    <row r="1798" spans="1:9">
      <c r="A1798" s="1">
        <v>1797</v>
      </c>
      <c r="B1798" s="1">
        <v>113</v>
      </c>
      <c r="C1798" s="3" t="s">
        <v>4</v>
      </c>
      <c r="D1798" s="2">
        <v>237.87239711184262</v>
      </c>
      <c r="E1798" s="2">
        <v>617276.55205949489</v>
      </c>
      <c r="F1798" s="2">
        <v>3015070.5391881811</v>
      </c>
      <c r="G1798" s="2">
        <f t="shared" si="28"/>
        <v>37232</v>
      </c>
      <c r="H1798" s="5">
        <v>230.17528041467182</v>
      </c>
      <c r="I1798" s="5">
        <v>239.7103136131459</v>
      </c>
    </row>
    <row r="1799" spans="1:9">
      <c r="A1799" s="1">
        <v>1798</v>
      </c>
      <c r="B1799" s="1">
        <v>113</v>
      </c>
      <c r="C1799" s="3" t="s">
        <v>5</v>
      </c>
      <c r="D1799" s="2">
        <v>236.55211535993681</v>
      </c>
      <c r="E1799" s="2">
        <v>617276.5570606282</v>
      </c>
      <c r="F1799" s="2">
        <v>3015069.2189159011</v>
      </c>
      <c r="G1799" s="2">
        <f t="shared" si="28"/>
        <v>37271</v>
      </c>
      <c r="H1799" s="5">
        <v>229.77736296169022</v>
      </c>
      <c r="I1799" s="5">
        <v>238.16491502706299</v>
      </c>
    </row>
    <row r="1800" spans="1:9">
      <c r="A1800" s="1">
        <v>1799</v>
      </c>
      <c r="B1800" s="1">
        <v>113</v>
      </c>
      <c r="C1800" s="3" t="s">
        <v>6</v>
      </c>
      <c r="D1800" s="2">
        <v>233.81997242868155</v>
      </c>
      <c r="E1800" s="2">
        <v>617276.56740979198</v>
      </c>
      <c r="F1800" s="2">
        <v>3015066.4867925709</v>
      </c>
      <c r="G1800" s="2">
        <f t="shared" si="28"/>
        <v>37691</v>
      </c>
      <c r="H1800" s="5">
        <v>228.62343668368186</v>
      </c>
      <c r="I1800" s="5">
        <v>237.45372687093499</v>
      </c>
    </row>
    <row r="1801" spans="1:9">
      <c r="A1801" s="1">
        <v>1800</v>
      </c>
      <c r="B1801" s="1">
        <v>113</v>
      </c>
      <c r="C1801" s="3" t="s">
        <v>7</v>
      </c>
      <c r="D1801" s="2">
        <v>229.43028031124047</v>
      </c>
      <c r="E1801" s="2">
        <v>617276.58403763361</v>
      </c>
      <c r="F1801" s="2">
        <v>3015062.0971319461</v>
      </c>
      <c r="G1801" s="2">
        <f t="shared" si="28"/>
        <v>38645</v>
      </c>
      <c r="H1801" s="5">
        <v>227.00660228680363</v>
      </c>
      <c r="I1801" s="5">
        <v>239.73432607954598</v>
      </c>
    </row>
    <row r="1802" spans="1:9">
      <c r="A1802" s="1">
        <v>1801</v>
      </c>
      <c r="B1802" s="1">
        <v>113</v>
      </c>
      <c r="C1802" s="3" t="s">
        <v>8</v>
      </c>
      <c r="D1802" s="2">
        <v>228.64090058013545</v>
      </c>
      <c r="E1802" s="2">
        <v>617276.58702774812</v>
      </c>
      <c r="F1802" s="2">
        <v>3015061.3077578782</v>
      </c>
      <c r="G1802" s="2">
        <f t="shared" si="28"/>
        <v>40181</v>
      </c>
      <c r="H1802" s="5">
        <v>226.85698736035525</v>
      </c>
      <c r="I1802" s="5">
        <v>231.70296109402591</v>
      </c>
    </row>
    <row r="1803" spans="1:9">
      <c r="A1803" s="1">
        <v>1802</v>
      </c>
      <c r="B1803" s="1">
        <v>113</v>
      </c>
      <c r="C1803" s="3" t="s">
        <v>9</v>
      </c>
      <c r="D1803" s="2">
        <v>228.23623406762815</v>
      </c>
      <c r="E1803" s="2">
        <v>617276.58856059518</v>
      </c>
      <c r="F1803" s="2">
        <v>3015060.9030942689</v>
      </c>
      <c r="G1803" s="2">
        <f t="shared" si="28"/>
        <v>40467</v>
      </c>
      <c r="H1803" s="5">
        <v>208.38579396147347</v>
      </c>
      <c r="I1803" s="5">
        <v>234.00916974212902</v>
      </c>
    </row>
    <row r="1804" spans="1:9">
      <c r="A1804" s="1">
        <v>1803</v>
      </c>
      <c r="B1804" s="1">
        <v>113</v>
      </c>
      <c r="C1804" s="3" t="s">
        <v>10</v>
      </c>
      <c r="D1804" s="2">
        <v>227.11377085468055</v>
      </c>
      <c r="E1804" s="2">
        <v>617276.59281240776</v>
      </c>
      <c r="F1804" s="2">
        <v>3015059.7806391087</v>
      </c>
      <c r="G1804" s="2">
        <f t="shared" si="28"/>
        <v>41612</v>
      </c>
      <c r="H1804" s="5">
        <v>226.28155889574037</v>
      </c>
      <c r="I1804" s="5">
        <v>233.37052356496622</v>
      </c>
    </row>
    <row r="1805" spans="1:9">
      <c r="A1805" s="1">
        <v>1804</v>
      </c>
      <c r="B1805" s="1">
        <v>113</v>
      </c>
      <c r="C1805" s="3" t="s">
        <v>11</v>
      </c>
      <c r="D1805" s="2">
        <v>226.36503243659578</v>
      </c>
      <c r="E1805" s="2">
        <v>617276.59564857557</v>
      </c>
      <c r="F1805" s="2">
        <v>3015059.0319060623</v>
      </c>
      <c r="G1805" s="2">
        <f t="shared" si="28"/>
        <v>41637</v>
      </c>
      <c r="H1805" s="5">
        <v>224.41356997811391</v>
      </c>
      <c r="I1805" s="5">
        <v>231.16342273269382</v>
      </c>
    </row>
    <row r="1806" spans="1:9">
      <c r="A1806" s="1">
        <v>1805</v>
      </c>
      <c r="B1806" s="1">
        <v>113</v>
      </c>
      <c r="C1806" s="3" t="s">
        <v>12</v>
      </c>
      <c r="D1806" s="2">
        <v>226.12161340580388</v>
      </c>
      <c r="E1806" s="2">
        <v>617276.5965706287</v>
      </c>
      <c r="F1806" s="2">
        <v>3015058.7884887778</v>
      </c>
      <c r="G1806" s="2">
        <f t="shared" si="28"/>
        <v>43813</v>
      </c>
      <c r="H1806" s="5">
        <v>225.1546828049643</v>
      </c>
      <c r="I1806" s="5">
        <v>228.47457325193076</v>
      </c>
    </row>
    <row r="1807" spans="1:9">
      <c r="A1807" s="1">
        <v>1806</v>
      </c>
      <c r="B1807" s="1">
        <v>113</v>
      </c>
      <c r="C1807" s="3" t="s">
        <v>13</v>
      </c>
      <c r="D1807" s="2">
        <v>226.02612879325545</v>
      </c>
      <c r="E1807" s="2">
        <v>617276.59693231713</v>
      </c>
      <c r="F1807" s="2">
        <v>3015058.6930048503</v>
      </c>
      <c r="G1807" s="2">
        <f t="shared" si="28"/>
        <v>43835</v>
      </c>
      <c r="H1807" s="5">
        <v>223.7715473663774</v>
      </c>
      <c r="I1807" s="5">
        <v>228.64578003949373</v>
      </c>
    </row>
    <row r="1808" spans="1:9">
      <c r="A1808" s="1">
        <v>1807</v>
      </c>
      <c r="B1808" s="1">
        <v>113</v>
      </c>
      <c r="C1808" s="3" t="s">
        <v>14</v>
      </c>
      <c r="D1808" s="2">
        <v>224.71872184827694</v>
      </c>
      <c r="E1808" s="2">
        <v>617276.60188468266</v>
      </c>
      <c r="F1808" s="2">
        <v>3015057.385607285</v>
      </c>
      <c r="G1808" s="2">
        <f t="shared" si="28"/>
        <v>44209</v>
      </c>
      <c r="H1808" s="5">
        <v>222.50695845671709</v>
      </c>
      <c r="I1808" s="5">
        <v>228.94101001344927</v>
      </c>
    </row>
    <row r="1809" spans="1:9">
      <c r="A1809" s="1">
        <v>1808</v>
      </c>
      <c r="B1809" s="1">
        <v>113</v>
      </c>
      <c r="C1809" s="3" t="s">
        <v>15</v>
      </c>
      <c r="D1809" s="2">
        <v>220.86351431730617</v>
      </c>
      <c r="E1809" s="2">
        <v>617276.61648793519</v>
      </c>
      <c r="F1809" s="2">
        <v>3015053.5304274121</v>
      </c>
      <c r="G1809" s="2">
        <f t="shared" si="28"/>
        <v>44653</v>
      </c>
      <c r="H1809" s="5">
        <v>218.67637883222065</v>
      </c>
      <c r="I1809" s="5">
        <v>229.19273503576116</v>
      </c>
    </row>
    <row r="1810" spans="1:9">
      <c r="A1810" s="1">
        <v>1809</v>
      </c>
      <c r="B1810" s="1">
        <v>114</v>
      </c>
      <c r="C1810" s="3" t="s">
        <v>0</v>
      </c>
      <c r="D1810" s="2">
        <v>241.30639814214379</v>
      </c>
      <c r="E1810" s="2">
        <v>617281.53907946497</v>
      </c>
      <c r="F1810" s="2">
        <v>3015073.9921041131</v>
      </c>
      <c r="G1810" s="2">
        <f t="shared" si="28"/>
        <v>20808</v>
      </c>
      <c r="H1810" s="5">
        <v>237.1075568103322</v>
      </c>
      <c r="I1810" s="5">
        <v>242.88795882417531</v>
      </c>
    </row>
    <row r="1811" spans="1:9">
      <c r="A1811" s="1">
        <v>1810</v>
      </c>
      <c r="B1811" s="1">
        <v>114</v>
      </c>
      <c r="C1811" s="3" t="s">
        <v>1</v>
      </c>
      <c r="D1811" s="2">
        <v>240.82662102271155</v>
      </c>
      <c r="E1811" s="2">
        <v>617281.54089669883</v>
      </c>
      <c r="F1811" s="2">
        <v>3015073.5123304352</v>
      </c>
      <c r="G1811" s="2">
        <f t="shared" si="28"/>
        <v>24858</v>
      </c>
      <c r="H1811" s="5">
        <v>237.30594421712132</v>
      </c>
      <c r="I1811" s="5">
        <v>251.83517190191822</v>
      </c>
    </row>
    <row r="1812" spans="1:9">
      <c r="A1812" s="1">
        <v>1811</v>
      </c>
      <c r="B1812" s="1">
        <v>114</v>
      </c>
      <c r="C1812" s="3" t="s">
        <v>2</v>
      </c>
      <c r="D1812" s="2">
        <v>240.31485598484238</v>
      </c>
      <c r="E1812" s="2">
        <v>617281.54283509497</v>
      </c>
      <c r="F1812" s="2">
        <v>3015073.0005690684</v>
      </c>
      <c r="G1812" s="2">
        <f t="shared" si="28"/>
        <v>28920</v>
      </c>
      <c r="H1812" s="5">
        <v>235.63147854215586</v>
      </c>
      <c r="I1812" s="5">
        <v>247.33423726831381</v>
      </c>
    </row>
    <row r="1813" spans="1:9">
      <c r="A1813" s="1">
        <v>1812</v>
      </c>
      <c r="B1813" s="1">
        <v>114</v>
      </c>
      <c r="C1813" s="3" t="s">
        <v>3</v>
      </c>
      <c r="D1813" s="2">
        <v>238.0843469767278</v>
      </c>
      <c r="E1813" s="2">
        <v>617281.55128351692</v>
      </c>
      <c r="F1813" s="2">
        <v>3015070.7700760602</v>
      </c>
      <c r="G1813" s="2">
        <f t="shared" si="28"/>
        <v>31426</v>
      </c>
      <c r="H1813" s="5">
        <v>231.06382803127079</v>
      </c>
      <c r="I1813" s="5">
        <v>241.20980174700875</v>
      </c>
    </row>
    <row r="1814" spans="1:9">
      <c r="A1814" s="1">
        <v>1813</v>
      </c>
      <c r="B1814" s="1">
        <v>114</v>
      </c>
      <c r="C1814" s="3" t="s">
        <v>4</v>
      </c>
      <c r="D1814" s="2">
        <v>236.91316648151647</v>
      </c>
      <c r="E1814" s="2">
        <v>617281.55571955629</v>
      </c>
      <c r="F1814" s="2">
        <v>3015069.5989039661</v>
      </c>
      <c r="G1814" s="2">
        <f t="shared" si="28"/>
        <v>37232</v>
      </c>
      <c r="H1814" s="5">
        <v>228.98644206559592</v>
      </c>
      <c r="I1814" s="5">
        <v>238.60837470582086</v>
      </c>
    </row>
    <row r="1815" spans="1:9">
      <c r="A1815" s="1">
        <v>1814</v>
      </c>
      <c r="B1815" s="1">
        <v>114</v>
      </c>
      <c r="C1815" s="3" t="s">
        <v>5</v>
      </c>
      <c r="D1815" s="2">
        <v>235.90417890489238</v>
      </c>
      <c r="E1815" s="2">
        <v>617281.55954126269</v>
      </c>
      <c r="F1815" s="2">
        <v>3015068.5899236272</v>
      </c>
      <c r="G1815" s="2">
        <f t="shared" si="28"/>
        <v>37271</v>
      </c>
      <c r="H1815" s="5">
        <v>227.61329315930874</v>
      </c>
      <c r="I1815" s="5">
        <v>236.91670360669966</v>
      </c>
    </row>
    <row r="1816" spans="1:9">
      <c r="A1816" s="1">
        <v>1815</v>
      </c>
      <c r="B1816" s="1">
        <v>114</v>
      </c>
      <c r="C1816" s="3" t="s">
        <v>6</v>
      </c>
      <c r="D1816" s="2">
        <v>232.78820587948033</v>
      </c>
      <c r="E1816" s="2">
        <v>617281.57134352624</v>
      </c>
      <c r="F1816" s="2">
        <v>3015065.4739729534</v>
      </c>
      <c r="G1816" s="2">
        <f t="shared" si="28"/>
        <v>37691</v>
      </c>
      <c r="H1816" s="5">
        <v>227.08423975030405</v>
      </c>
      <c r="I1816" s="5">
        <v>236.40304120759677</v>
      </c>
    </row>
    <row r="1817" spans="1:9">
      <c r="A1817" s="1">
        <v>1816</v>
      </c>
      <c r="B1817" s="1">
        <v>114</v>
      </c>
      <c r="C1817" s="3" t="s">
        <v>7</v>
      </c>
      <c r="D1817" s="2">
        <v>229.01905782241218</v>
      </c>
      <c r="E1817" s="2">
        <v>617281.58561979793</v>
      </c>
      <c r="F1817" s="2">
        <v>3015061.7048519333</v>
      </c>
      <c r="G1817" s="2">
        <f t="shared" si="28"/>
        <v>38645</v>
      </c>
      <c r="H1817" s="5">
        <v>225.47794446222395</v>
      </c>
      <c r="I1817" s="5">
        <v>238.84291401764494</v>
      </c>
    </row>
    <row r="1818" spans="1:9">
      <c r="A1818" s="1">
        <v>1817</v>
      </c>
      <c r="B1818" s="1">
        <v>114</v>
      </c>
      <c r="C1818" s="3" t="s">
        <v>8</v>
      </c>
      <c r="D1818" s="2">
        <v>227.5805020639279</v>
      </c>
      <c r="E1818" s="2">
        <v>617281.59106856585</v>
      </c>
      <c r="F1818" s="2">
        <v>3015060.2663064939</v>
      </c>
      <c r="G1818" s="2">
        <f t="shared" si="28"/>
        <v>40181</v>
      </c>
      <c r="H1818" s="5">
        <v>225.71827884926103</v>
      </c>
      <c r="I1818" s="5">
        <v>230.43487143923844</v>
      </c>
    </row>
    <row r="1819" spans="1:9">
      <c r="A1819" s="1">
        <v>1818</v>
      </c>
      <c r="B1819" s="1">
        <v>114</v>
      </c>
      <c r="C1819" s="3" t="s">
        <v>9</v>
      </c>
      <c r="D1819" s="2">
        <v>227.32155502727306</v>
      </c>
      <c r="E1819" s="2">
        <v>617281.59204936959</v>
      </c>
      <c r="F1819" s="2">
        <v>3015060.0073613147</v>
      </c>
      <c r="G1819" s="2">
        <f t="shared" si="28"/>
        <v>40467</v>
      </c>
      <c r="H1819" s="5">
        <v>204.40568901548866</v>
      </c>
      <c r="I1819" s="5">
        <v>232.99847042301437</v>
      </c>
    </row>
    <row r="1820" spans="1:9">
      <c r="A1820" s="1">
        <v>1819</v>
      </c>
      <c r="B1820" s="1">
        <v>114</v>
      </c>
      <c r="C1820" s="3" t="s">
        <v>10</v>
      </c>
      <c r="D1820" s="2">
        <v>226.23060561277362</v>
      </c>
      <c r="E1820" s="2">
        <v>617281.59618152305</v>
      </c>
      <c r="F1820" s="2">
        <v>3015058.9164197259</v>
      </c>
      <c r="G1820" s="2">
        <f t="shared" si="28"/>
        <v>41612</v>
      </c>
      <c r="H1820" s="5">
        <v>224.98972493669157</v>
      </c>
      <c r="I1820" s="5">
        <v>232.10036578340612</v>
      </c>
    </row>
    <row r="1821" spans="1:9">
      <c r="A1821" s="1">
        <v>1820</v>
      </c>
      <c r="B1821" s="1">
        <v>114</v>
      </c>
      <c r="C1821" s="3" t="s">
        <v>11</v>
      </c>
      <c r="D1821" s="2">
        <v>225.68640679937269</v>
      </c>
      <c r="E1821" s="2">
        <v>617281.59824276436</v>
      </c>
      <c r="F1821" s="2">
        <v>3015058.3722248161</v>
      </c>
      <c r="G1821" s="2">
        <f t="shared" si="28"/>
        <v>41637</v>
      </c>
      <c r="H1821" s="5">
        <v>223.38775090599532</v>
      </c>
      <c r="I1821" s="5">
        <v>230.29241221083757</v>
      </c>
    </row>
    <row r="1822" spans="1:9">
      <c r="A1822" s="1">
        <v>1821</v>
      </c>
      <c r="B1822" s="1">
        <v>114</v>
      </c>
      <c r="C1822" s="3" t="s">
        <v>12</v>
      </c>
      <c r="D1822" s="2">
        <v>225.24560133376048</v>
      </c>
      <c r="E1822" s="2">
        <v>617281.59991238918</v>
      </c>
      <c r="F1822" s="2">
        <v>3015057.9314225125</v>
      </c>
      <c r="G1822" s="2">
        <f t="shared" si="28"/>
        <v>43813</v>
      </c>
      <c r="H1822" s="5">
        <v>224.2126898815892</v>
      </c>
      <c r="I1822" s="5">
        <v>227.25527305525983</v>
      </c>
    </row>
    <row r="1823" spans="1:9">
      <c r="A1823" s="1">
        <v>1822</v>
      </c>
      <c r="B1823" s="1">
        <v>114</v>
      </c>
      <c r="C1823" s="3" t="s">
        <v>13</v>
      </c>
      <c r="D1823" s="2">
        <v>225.12626990301001</v>
      </c>
      <c r="E1823" s="2">
        <v>617281.60036437679</v>
      </c>
      <c r="F1823" s="2">
        <v>3015057.8120919378</v>
      </c>
      <c r="G1823" s="2">
        <f t="shared" si="28"/>
        <v>43835</v>
      </c>
      <c r="H1823" s="5">
        <v>222.92978935199889</v>
      </c>
      <c r="I1823" s="5">
        <v>227.39401631625671</v>
      </c>
    </row>
    <row r="1824" spans="1:9">
      <c r="A1824" s="1">
        <v>1823</v>
      </c>
      <c r="B1824" s="1">
        <v>114</v>
      </c>
      <c r="C1824" s="3" t="s">
        <v>14</v>
      </c>
      <c r="D1824" s="2">
        <v>223.69373547035167</v>
      </c>
      <c r="E1824" s="2">
        <v>617281.60579033848</v>
      </c>
      <c r="F1824" s="2">
        <v>3015056.379567781</v>
      </c>
      <c r="G1824" s="2">
        <f t="shared" si="28"/>
        <v>44209</v>
      </c>
      <c r="H1824" s="5">
        <v>221.15539914467195</v>
      </c>
      <c r="I1824" s="5">
        <v>228.57851558025877</v>
      </c>
    </row>
    <row r="1825" spans="1:9">
      <c r="A1825" s="1">
        <v>1824</v>
      </c>
      <c r="B1825" s="1">
        <v>114</v>
      </c>
      <c r="C1825" s="3" t="s">
        <v>15</v>
      </c>
      <c r="D1825" s="2">
        <v>220.21036594567491</v>
      </c>
      <c r="E1825" s="2">
        <v>617281.61898417491</v>
      </c>
      <c r="F1825" s="2">
        <v>3015052.8962232433</v>
      </c>
      <c r="G1825" s="2">
        <f t="shared" si="28"/>
        <v>44653</v>
      </c>
      <c r="H1825" s="5">
        <v>218.38034378692549</v>
      </c>
      <c r="I1825" s="5">
        <v>227.90717906698978</v>
      </c>
    </row>
    <row r="1826" spans="1:9">
      <c r="A1826" s="1">
        <v>1825</v>
      </c>
      <c r="B1826" s="1">
        <v>115</v>
      </c>
      <c r="C1826" s="3" t="s">
        <v>0</v>
      </c>
      <c r="D1826" s="2">
        <v>240.83589879582482</v>
      </c>
      <c r="E1826" s="2">
        <v>617286.54079358559</v>
      </c>
      <c r="F1826" s="2">
        <v>3015073.540547315</v>
      </c>
      <c r="G1826" s="2">
        <f t="shared" si="28"/>
        <v>20808</v>
      </c>
      <c r="H1826" s="5">
        <v>237.92946256528253</v>
      </c>
      <c r="I1826" s="5">
        <v>242.3424832616351</v>
      </c>
    </row>
    <row r="1827" spans="1:9">
      <c r="A1827" s="1">
        <v>1826</v>
      </c>
      <c r="B1827" s="1">
        <v>115</v>
      </c>
      <c r="C1827" s="3" t="s">
        <v>1</v>
      </c>
      <c r="D1827" s="2">
        <v>240.3175136137053</v>
      </c>
      <c r="E1827" s="2">
        <v>617286.54275712371</v>
      </c>
      <c r="F1827" s="2">
        <v>3015073.0221658517</v>
      </c>
      <c r="G1827" s="2">
        <f t="shared" si="28"/>
        <v>24858</v>
      </c>
      <c r="H1827" s="5">
        <v>237.05968362792501</v>
      </c>
      <c r="I1827" s="5">
        <v>251.3680055751432</v>
      </c>
    </row>
    <row r="1828" spans="1:9">
      <c r="A1828" s="1">
        <v>1827</v>
      </c>
      <c r="B1828" s="1">
        <v>115</v>
      </c>
      <c r="C1828" s="3" t="s">
        <v>2</v>
      </c>
      <c r="D1828" s="2">
        <v>239.72914609469774</v>
      </c>
      <c r="E1828" s="2">
        <v>617286.54498574138</v>
      </c>
      <c r="F1828" s="2">
        <v>3015072.4338025535</v>
      </c>
      <c r="G1828" s="2">
        <f t="shared" si="28"/>
        <v>28920</v>
      </c>
      <c r="H1828" s="5">
        <v>234.99819615474757</v>
      </c>
      <c r="I1828" s="5">
        <v>246.6794848854986</v>
      </c>
    </row>
    <row r="1829" spans="1:9">
      <c r="A1829" s="1">
        <v>1828</v>
      </c>
      <c r="B1829" s="1">
        <v>115</v>
      </c>
      <c r="C1829" s="3" t="s">
        <v>3</v>
      </c>
      <c r="D1829" s="2">
        <v>237.32154084884417</v>
      </c>
      <c r="E1829" s="2">
        <v>617286.55410526507</v>
      </c>
      <c r="F1829" s="2">
        <v>3015070.0262145791</v>
      </c>
      <c r="G1829" s="2">
        <f t="shared" si="28"/>
        <v>31426</v>
      </c>
      <c r="H1829" s="5">
        <v>230.10082884111264</v>
      </c>
      <c r="I1829" s="5">
        <v>240.14186656173882</v>
      </c>
    </row>
    <row r="1830" spans="1:9">
      <c r="A1830" s="1">
        <v>1829</v>
      </c>
      <c r="B1830" s="1">
        <v>115</v>
      </c>
      <c r="C1830" s="3" t="s">
        <v>4</v>
      </c>
      <c r="D1830" s="2">
        <v>235.95395391235104</v>
      </c>
      <c r="E1830" s="2">
        <v>617286.55928540975</v>
      </c>
      <c r="F1830" s="2">
        <v>3015068.6586374533</v>
      </c>
      <c r="G1830" s="2">
        <f t="shared" si="28"/>
        <v>37232</v>
      </c>
      <c r="H1830" s="5">
        <v>227.79762536081654</v>
      </c>
      <c r="I1830" s="5">
        <v>237.93694206495434</v>
      </c>
    </row>
    <row r="1831" spans="1:9">
      <c r="A1831" s="1">
        <v>1830</v>
      </c>
      <c r="B1831" s="1">
        <v>115</v>
      </c>
      <c r="C1831" s="3" t="s">
        <v>5</v>
      </c>
      <c r="D1831" s="2">
        <v>235.12736968687025</v>
      </c>
      <c r="E1831" s="2">
        <v>617286.56241634302</v>
      </c>
      <c r="F1831" s="2">
        <v>3015067.8320591575</v>
      </c>
      <c r="G1831" s="2">
        <f t="shared" si="28"/>
        <v>37271</v>
      </c>
      <c r="H1831" s="5">
        <v>225.20909855379048</v>
      </c>
      <c r="I1831" s="5">
        <v>236.08295414179042</v>
      </c>
    </row>
    <row r="1832" spans="1:9">
      <c r="A1832" s="1">
        <v>1831</v>
      </c>
      <c r="B1832" s="1">
        <v>115</v>
      </c>
      <c r="C1832" s="3" t="s">
        <v>6</v>
      </c>
      <c r="D1832" s="2">
        <v>231.75645841997951</v>
      </c>
      <c r="E1832" s="2">
        <v>617286.5751846768</v>
      </c>
      <c r="F1832" s="2">
        <v>3015064.4611720727</v>
      </c>
      <c r="G1832" s="2">
        <f t="shared" si="28"/>
        <v>37691</v>
      </c>
      <c r="H1832" s="5">
        <v>225.8085565650895</v>
      </c>
      <c r="I1832" s="5">
        <v>235.29570158898508</v>
      </c>
    </row>
    <row r="1833" spans="1:9">
      <c r="A1833" s="1">
        <v>1832</v>
      </c>
      <c r="B1833" s="1">
        <v>115</v>
      </c>
      <c r="C1833" s="3" t="s">
        <v>7</v>
      </c>
      <c r="D1833" s="2">
        <v>228.60784281574061</v>
      </c>
      <c r="E1833" s="2">
        <v>617286.58711099997</v>
      </c>
      <c r="F1833" s="2">
        <v>3015061.3125790558</v>
      </c>
      <c r="G1833" s="2">
        <f t="shared" si="28"/>
        <v>38645</v>
      </c>
      <c r="H1833" s="5">
        <v>224.28716699605951</v>
      </c>
      <c r="I1833" s="5">
        <v>236.598018603334</v>
      </c>
    </row>
    <row r="1834" spans="1:9">
      <c r="A1834" s="1">
        <v>1833</v>
      </c>
      <c r="B1834" s="1">
        <v>115</v>
      </c>
      <c r="C1834" s="3" t="s">
        <v>8</v>
      </c>
      <c r="D1834" s="2">
        <v>226.52012273391094</v>
      </c>
      <c r="E1834" s="2">
        <v>617286.59501886368</v>
      </c>
      <c r="F1834" s="2">
        <v>3015059.2248739507</v>
      </c>
      <c r="G1834" s="2">
        <f t="shared" si="28"/>
        <v>40181</v>
      </c>
      <c r="H1834" s="5">
        <v>224.41130932688313</v>
      </c>
      <c r="I1834" s="5">
        <v>229.16680502027461</v>
      </c>
    </row>
    <row r="1835" spans="1:9">
      <c r="A1835" s="1">
        <v>1834</v>
      </c>
      <c r="B1835" s="1">
        <v>115</v>
      </c>
      <c r="C1835" s="3" t="s">
        <v>9</v>
      </c>
      <c r="D1835" s="2">
        <v>226.40689251509772</v>
      </c>
      <c r="E1835" s="2">
        <v>617286.59544775635</v>
      </c>
      <c r="F1835" s="2">
        <v>3015059.1116445442</v>
      </c>
      <c r="G1835" s="2">
        <f t="shared" si="28"/>
        <v>40467</v>
      </c>
      <c r="H1835" s="5">
        <v>201.96883208706703</v>
      </c>
      <c r="I1835" s="5">
        <v>231.93510432467986</v>
      </c>
    </row>
    <row r="1836" spans="1:9">
      <c r="A1836" s="1">
        <v>1835</v>
      </c>
      <c r="B1836" s="1">
        <v>115</v>
      </c>
      <c r="C1836" s="3" t="s">
        <v>10</v>
      </c>
      <c r="D1836" s="2">
        <v>225.34745625199005</v>
      </c>
      <c r="E1836" s="2">
        <v>617286.59946068749</v>
      </c>
      <c r="F1836" s="2">
        <v>3015058.0522158812</v>
      </c>
      <c r="G1836" s="2">
        <f t="shared" si="28"/>
        <v>41612</v>
      </c>
      <c r="H1836" s="5">
        <v>223.54879114602065</v>
      </c>
      <c r="I1836" s="5">
        <v>230.83023144459457</v>
      </c>
    </row>
    <row r="1837" spans="1:9">
      <c r="A1837" s="1">
        <v>1836</v>
      </c>
      <c r="B1837" s="1">
        <v>115</v>
      </c>
      <c r="C1837" s="3" t="s">
        <v>11</v>
      </c>
      <c r="D1837" s="2">
        <v>224.31117600163324</v>
      </c>
      <c r="E1837" s="2">
        <v>617286.6033859076</v>
      </c>
      <c r="F1837" s="2">
        <v>3015057.0159430648</v>
      </c>
      <c r="G1837" s="2">
        <f t="shared" si="28"/>
        <v>41637</v>
      </c>
      <c r="H1837" s="5">
        <v>222.36195005028887</v>
      </c>
      <c r="I1837" s="5">
        <v>229.55878840812414</v>
      </c>
    </row>
    <row r="1838" spans="1:9">
      <c r="A1838" s="1">
        <v>1837</v>
      </c>
      <c r="B1838" s="1">
        <v>115</v>
      </c>
      <c r="C1838" s="3" t="s">
        <v>12</v>
      </c>
      <c r="D1838" s="2">
        <v>223.91940557804656</v>
      </c>
      <c r="E1838" s="2">
        <v>617286.6048698565</v>
      </c>
      <c r="F1838" s="2">
        <v>3015056.6241754517</v>
      </c>
      <c r="G1838" s="2">
        <f t="shared" si="28"/>
        <v>43813</v>
      </c>
      <c r="H1838" s="5">
        <v>222.857142309224</v>
      </c>
      <c r="I1838" s="5">
        <v>226.03599489239073</v>
      </c>
    </row>
    <row r="1839" spans="1:9">
      <c r="A1839" s="1">
        <v>1838</v>
      </c>
      <c r="B1839" s="1">
        <v>115</v>
      </c>
      <c r="C1839" s="3" t="s">
        <v>13</v>
      </c>
      <c r="D1839" s="2">
        <v>223.82151995401964</v>
      </c>
      <c r="E1839" s="2">
        <v>617286.60524062719</v>
      </c>
      <c r="F1839" s="2">
        <v>3015056.5262905299</v>
      </c>
      <c r="G1839" s="2">
        <f t="shared" si="28"/>
        <v>43835</v>
      </c>
      <c r="H1839" s="5">
        <v>221.38960086502547</v>
      </c>
      <c r="I1839" s="5">
        <v>226.11591130074473</v>
      </c>
    </row>
    <row r="1840" spans="1:9">
      <c r="A1840" s="1">
        <v>1839</v>
      </c>
      <c r="B1840" s="1">
        <v>115</v>
      </c>
      <c r="C1840" s="3" t="s">
        <v>14</v>
      </c>
      <c r="D1840" s="2">
        <v>221.84133040858626</v>
      </c>
      <c r="E1840" s="2">
        <v>617286.61274118535</v>
      </c>
      <c r="F1840" s="2">
        <v>3015054.5461151898</v>
      </c>
      <c r="G1840" s="2">
        <f t="shared" si="28"/>
        <v>44209</v>
      </c>
      <c r="H1840" s="5">
        <v>219.68762118000024</v>
      </c>
      <c r="I1840" s="5">
        <v>228.21602772933397</v>
      </c>
    </row>
    <row r="1841" spans="1:9">
      <c r="A1841" s="1">
        <v>1840</v>
      </c>
      <c r="B1841" s="1">
        <v>115</v>
      </c>
      <c r="C1841" s="3" t="s">
        <v>15</v>
      </c>
      <c r="D1841" s="2">
        <v>219.33521994629962</v>
      </c>
      <c r="E1841" s="2">
        <v>617286.62223382853</v>
      </c>
      <c r="F1841" s="2">
        <v>3015052.0400227057</v>
      </c>
      <c r="G1841" s="2">
        <f t="shared" si="28"/>
        <v>44653</v>
      </c>
      <c r="H1841" s="5">
        <v>217.52775442148197</v>
      </c>
      <c r="I1841" s="5">
        <v>226.62164639684596</v>
      </c>
    </row>
    <row r="1842" spans="1:9">
      <c r="A1842" s="1">
        <v>1841</v>
      </c>
      <c r="B1842" s="1">
        <v>116</v>
      </c>
      <c r="C1842" s="3" t="s">
        <v>0</v>
      </c>
      <c r="D1842" s="2">
        <v>240.14993934062014</v>
      </c>
      <c r="E1842" s="2">
        <v>617291.54337353725</v>
      </c>
      <c r="F1842" s="2">
        <v>3015072.8735321439</v>
      </c>
      <c r="G1842" s="2">
        <f t="shared" si="28"/>
        <v>20808</v>
      </c>
      <c r="H1842" s="5">
        <v>238.4263128665801</v>
      </c>
      <c r="I1842" s="5">
        <v>241.79700223914799</v>
      </c>
    </row>
    <row r="1843" spans="1:9">
      <c r="A1843" s="1">
        <v>1842</v>
      </c>
      <c r="B1843" s="1">
        <v>116</v>
      </c>
      <c r="C1843" s="3" t="s">
        <v>1</v>
      </c>
      <c r="D1843" s="2">
        <v>239.81122971996382</v>
      </c>
      <c r="E1843" s="2">
        <v>617291.54465647601</v>
      </c>
      <c r="F1843" s="2">
        <v>3015072.5348249529</v>
      </c>
      <c r="G1843" s="2">
        <f t="shared" si="28"/>
        <v>24858</v>
      </c>
      <c r="H1843" s="5">
        <v>237.10190020244437</v>
      </c>
      <c r="I1843" s="5">
        <v>250.80900287485855</v>
      </c>
    </row>
    <row r="1844" spans="1:9">
      <c r="A1844" s="1">
        <v>1843</v>
      </c>
      <c r="B1844" s="1">
        <v>116</v>
      </c>
      <c r="C1844" s="3" t="s">
        <v>2</v>
      </c>
      <c r="D1844" s="2">
        <v>239.28870842140699</v>
      </c>
      <c r="E1844" s="2">
        <v>617291.54663564358</v>
      </c>
      <c r="F1844" s="2">
        <v>3015072.0123074027</v>
      </c>
      <c r="G1844" s="2">
        <f t="shared" si="28"/>
        <v>28920</v>
      </c>
      <c r="H1844" s="5">
        <v>234.49510616488942</v>
      </c>
      <c r="I1844" s="5">
        <v>245.716450257058</v>
      </c>
    </row>
    <row r="1845" spans="1:9">
      <c r="A1845" s="1">
        <v>1844</v>
      </c>
      <c r="B1845" s="1">
        <v>116</v>
      </c>
      <c r="C1845" s="3" t="s">
        <v>3</v>
      </c>
      <c r="D1845" s="2">
        <v>236.55872724296836</v>
      </c>
      <c r="E1845" s="2">
        <v>617291.55697606318</v>
      </c>
      <c r="F1845" s="2">
        <v>3015069.2823458076</v>
      </c>
      <c r="G1845" s="2">
        <f t="shared" si="28"/>
        <v>31426</v>
      </c>
      <c r="H1845" s="5">
        <v>229.13782049145374</v>
      </c>
      <c r="I1845" s="5">
        <v>239.08140424802733</v>
      </c>
    </row>
    <row r="1846" spans="1:9">
      <c r="A1846" s="1">
        <v>1845</v>
      </c>
      <c r="B1846" s="1">
        <v>116</v>
      </c>
      <c r="C1846" s="3" t="s">
        <v>4</v>
      </c>
      <c r="D1846" s="2">
        <v>234.98537333572003</v>
      </c>
      <c r="E1846" s="2">
        <v>617291.56293549575</v>
      </c>
      <c r="F1846" s="2">
        <v>3015067.7090031868</v>
      </c>
      <c r="G1846" s="2">
        <f t="shared" si="28"/>
        <v>37232</v>
      </c>
      <c r="H1846" s="5">
        <v>226.60879746192865</v>
      </c>
      <c r="I1846" s="5">
        <v>236.97144540531662</v>
      </c>
    </row>
    <row r="1847" spans="1:9">
      <c r="A1847" s="1">
        <v>1846</v>
      </c>
      <c r="B1847" s="1">
        <v>116</v>
      </c>
      <c r="C1847" s="3" t="s">
        <v>5</v>
      </c>
      <c r="D1847" s="2">
        <v>233.67149309882237</v>
      </c>
      <c r="E1847" s="2">
        <v>617291.56791211292</v>
      </c>
      <c r="F1847" s="2">
        <v>3015066.3951323749</v>
      </c>
      <c r="G1847" s="2">
        <f t="shared" si="28"/>
        <v>37271</v>
      </c>
      <c r="H1847" s="5">
        <v>224.20866059354205</v>
      </c>
      <c r="I1847" s="5">
        <v>235.76531324000476</v>
      </c>
    </row>
    <row r="1848" spans="1:9">
      <c r="A1848" s="1">
        <v>1847</v>
      </c>
      <c r="B1848" s="1">
        <v>116</v>
      </c>
      <c r="C1848" s="3" t="s">
        <v>6</v>
      </c>
      <c r="D1848" s="2">
        <v>230.72470108068984</v>
      </c>
      <c r="E1848" s="2">
        <v>617291.57907375321</v>
      </c>
      <c r="F1848" s="2">
        <v>3015063.4483614955</v>
      </c>
      <c r="G1848" s="2">
        <f t="shared" si="28"/>
        <v>37691</v>
      </c>
      <c r="H1848" s="5">
        <v>224.53286146833216</v>
      </c>
      <c r="I1848" s="5">
        <v>233.83766029600088</v>
      </c>
    </row>
    <row r="1849" spans="1:9">
      <c r="A1849" s="1">
        <v>1848</v>
      </c>
      <c r="B1849" s="1">
        <v>116</v>
      </c>
      <c r="C1849" s="3" t="s">
        <v>7</v>
      </c>
      <c r="D1849" s="2">
        <v>227.36869433129343</v>
      </c>
      <c r="E1849" s="2">
        <v>617291.59178538714</v>
      </c>
      <c r="F1849" s="2">
        <v>3015060.0923788203</v>
      </c>
      <c r="G1849" s="2">
        <f t="shared" si="28"/>
        <v>38645</v>
      </c>
      <c r="H1849" s="5">
        <v>223.83044768371312</v>
      </c>
      <c r="I1849" s="5">
        <v>233.94548086273272</v>
      </c>
    </row>
    <row r="1850" spans="1:9">
      <c r="A1850" s="1">
        <v>1849</v>
      </c>
      <c r="B1850" s="1">
        <v>116</v>
      </c>
      <c r="C1850" s="3" t="s">
        <v>8</v>
      </c>
      <c r="D1850" s="2">
        <v>225.08355962267413</v>
      </c>
      <c r="E1850" s="2">
        <v>617291.60044085048</v>
      </c>
      <c r="F1850" s="2">
        <v>3015057.807260504</v>
      </c>
      <c r="G1850" s="2">
        <f t="shared" si="28"/>
        <v>40181</v>
      </c>
      <c r="H1850" s="5">
        <v>223.10432767425485</v>
      </c>
      <c r="I1850" s="5">
        <v>227.89872658515725</v>
      </c>
    </row>
    <row r="1851" spans="1:9">
      <c r="A1851" s="1">
        <v>1850</v>
      </c>
      <c r="B1851" s="1">
        <v>116</v>
      </c>
      <c r="C1851" s="3" t="s">
        <v>9</v>
      </c>
      <c r="D1851" s="2">
        <v>224.98824246739426</v>
      </c>
      <c r="E1851" s="2">
        <v>617291.6008018842</v>
      </c>
      <c r="F1851" s="2">
        <v>3015057.7119440325</v>
      </c>
      <c r="G1851" s="2">
        <f t="shared" si="28"/>
        <v>40467</v>
      </c>
      <c r="H1851" s="5">
        <v>199.53195477174643</v>
      </c>
      <c r="I1851" s="5">
        <v>230.76932115984701</v>
      </c>
    </row>
    <row r="1852" spans="1:9">
      <c r="A1852" s="1">
        <v>1851</v>
      </c>
      <c r="B1852" s="1">
        <v>116</v>
      </c>
      <c r="C1852" s="3" t="s">
        <v>10</v>
      </c>
      <c r="D1852" s="2">
        <v>224.36442028455559</v>
      </c>
      <c r="E1852" s="2">
        <v>617291.60316475108</v>
      </c>
      <c r="F1852" s="2">
        <v>3015057.0881263246</v>
      </c>
      <c r="G1852" s="2">
        <f t="shared" si="28"/>
        <v>41612</v>
      </c>
      <c r="H1852" s="5">
        <v>222.10784403131106</v>
      </c>
      <c r="I1852" s="5">
        <v>229.56008498169572</v>
      </c>
    </row>
    <row r="1853" spans="1:9">
      <c r="A1853" s="1">
        <v>1852</v>
      </c>
      <c r="B1853" s="1">
        <v>116</v>
      </c>
      <c r="C1853" s="3" t="s">
        <v>11</v>
      </c>
      <c r="D1853" s="2">
        <v>222.75228392439601</v>
      </c>
      <c r="E1853" s="2">
        <v>617291.60927108303</v>
      </c>
      <c r="F1853" s="2">
        <v>3015055.476001529</v>
      </c>
      <c r="G1853" s="2">
        <f t="shared" si="28"/>
        <v>41637</v>
      </c>
      <c r="H1853" s="5">
        <v>221.33613976545502</v>
      </c>
      <c r="I1853" s="5">
        <v>228.82515764852144</v>
      </c>
    </row>
    <row r="1854" spans="1:9">
      <c r="A1854" s="1">
        <v>1853</v>
      </c>
      <c r="B1854" s="1">
        <v>116</v>
      </c>
      <c r="C1854" s="3" t="s">
        <v>12</v>
      </c>
      <c r="D1854" s="2">
        <v>222.46341377090525</v>
      </c>
      <c r="E1854" s="2">
        <v>617291.61036524456</v>
      </c>
      <c r="F1854" s="2">
        <v>3015055.1871334477</v>
      </c>
      <c r="G1854" s="2">
        <f t="shared" si="28"/>
        <v>43813</v>
      </c>
      <c r="H1854" s="5">
        <v>221.50158224552237</v>
      </c>
      <c r="I1854" s="5">
        <v>224.63536838721589</v>
      </c>
    </row>
    <row r="1855" spans="1:9">
      <c r="A1855" s="1">
        <v>1854</v>
      </c>
      <c r="B1855" s="1">
        <v>116</v>
      </c>
      <c r="C1855" s="3" t="s">
        <v>13</v>
      </c>
      <c r="D1855" s="2">
        <v>222.33643384239463</v>
      </c>
      <c r="E1855" s="2">
        <v>617291.61084620841</v>
      </c>
      <c r="F1855" s="2">
        <v>3015055.0601544301</v>
      </c>
      <c r="G1855" s="2">
        <f t="shared" si="28"/>
        <v>43835</v>
      </c>
      <c r="H1855" s="5">
        <v>219.84939827149637</v>
      </c>
      <c r="I1855" s="5">
        <v>225.01756688380769</v>
      </c>
    </row>
    <row r="1856" spans="1:9">
      <c r="A1856" s="1">
        <v>1855</v>
      </c>
      <c r="B1856" s="1">
        <v>116</v>
      </c>
      <c r="C1856" s="3" t="s">
        <v>14</v>
      </c>
      <c r="D1856" s="2">
        <v>220.01402531552526</v>
      </c>
      <c r="E1856" s="2">
        <v>617291.61964285374</v>
      </c>
      <c r="F1856" s="2">
        <v>3015052.7377625629</v>
      </c>
      <c r="G1856" s="2">
        <f t="shared" si="28"/>
        <v>44209</v>
      </c>
      <c r="H1856" s="5">
        <v>218.91540368907386</v>
      </c>
      <c r="I1856" s="5">
        <v>227.85353645939136</v>
      </c>
    </row>
    <row r="1857" spans="1:9">
      <c r="A1857" s="1">
        <v>1856</v>
      </c>
      <c r="B1857" s="1">
        <v>116</v>
      </c>
      <c r="C1857" s="3" t="s">
        <v>15</v>
      </c>
      <c r="D1857" s="2">
        <v>218.41009313582731</v>
      </c>
      <c r="E1857" s="2">
        <v>617291.62571811024</v>
      </c>
      <c r="F1857" s="2">
        <v>3015051.133841889</v>
      </c>
      <c r="G1857" s="2">
        <f t="shared" si="28"/>
        <v>44653</v>
      </c>
      <c r="H1857" s="5">
        <v>216.49233258351305</v>
      </c>
      <c r="I1857" s="5">
        <v>225.28713117788226</v>
      </c>
    </row>
    <row r="1858" spans="1:9">
      <c r="A1858" s="1">
        <v>1857</v>
      </c>
      <c r="B1858" s="1">
        <v>117</v>
      </c>
      <c r="C1858" s="3" t="s">
        <v>0</v>
      </c>
      <c r="D1858" s="2">
        <v>239.60612170337922</v>
      </c>
      <c r="E1858" s="2">
        <v>617296.54537229892</v>
      </c>
      <c r="F1858" s="2">
        <v>3015072.3486576071</v>
      </c>
      <c r="G1858" s="2">
        <f t="shared" ref="G1858:G1921" si="29">DATEVALUE(C1858)</f>
        <v>20808</v>
      </c>
      <c r="H1858" s="5">
        <v>238.18836016209806</v>
      </c>
      <c r="I1858" s="5">
        <v>241.21569156242938</v>
      </c>
    </row>
    <row r="1859" spans="1:9">
      <c r="A1859" s="1">
        <v>1858</v>
      </c>
      <c r="B1859" s="1">
        <v>117</v>
      </c>
      <c r="C1859" s="3" t="s">
        <v>1</v>
      </c>
      <c r="D1859" s="2">
        <v>239.31470256632656</v>
      </c>
      <c r="E1859" s="2">
        <v>617296.54647614621</v>
      </c>
      <c r="F1859" s="2">
        <v>3015072.0572405607</v>
      </c>
      <c r="G1859" s="2">
        <f t="shared" si="29"/>
        <v>24858</v>
      </c>
      <c r="H1859" s="5">
        <v>237.14470038083329</v>
      </c>
      <c r="I1859" s="5">
        <v>249.78932233780154</v>
      </c>
    </row>
    <row r="1860" spans="1:9">
      <c r="A1860" s="1">
        <v>1859</v>
      </c>
      <c r="B1860" s="1">
        <v>117</v>
      </c>
      <c r="C1860" s="3" t="s">
        <v>2</v>
      </c>
      <c r="D1860" s="2">
        <v>238.84827450547508</v>
      </c>
      <c r="E1860" s="2">
        <v>617296.548242894</v>
      </c>
      <c r="F1860" s="2">
        <v>3015071.5908158459</v>
      </c>
      <c r="G1860" s="2">
        <f t="shared" si="29"/>
        <v>28920</v>
      </c>
      <c r="H1860" s="5">
        <v>234.1124388889663</v>
      </c>
      <c r="I1860" s="5">
        <v>244.75342405900179</v>
      </c>
    </row>
    <row r="1861" spans="1:9">
      <c r="A1861" s="1">
        <v>1860</v>
      </c>
      <c r="B1861" s="1">
        <v>117</v>
      </c>
      <c r="C1861" s="3" t="s">
        <v>3</v>
      </c>
      <c r="D1861" s="2">
        <v>235.79592006547603</v>
      </c>
      <c r="E1861" s="2">
        <v>617296.55980469845</v>
      </c>
      <c r="F1861" s="2">
        <v>3015068.538483303</v>
      </c>
      <c r="G1861" s="2">
        <f t="shared" si="29"/>
        <v>31426</v>
      </c>
      <c r="H1861" s="5">
        <v>228.17482000358288</v>
      </c>
      <c r="I1861" s="5">
        <v>238.02095096418196</v>
      </c>
    </row>
    <row r="1862" spans="1:9">
      <c r="A1862" s="1">
        <v>1861</v>
      </c>
      <c r="B1862" s="1">
        <v>117</v>
      </c>
      <c r="C1862" s="3" t="s">
        <v>4</v>
      </c>
      <c r="D1862" s="2">
        <v>233.80359906635499</v>
      </c>
      <c r="E1862" s="2">
        <v>617296.56735127326</v>
      </c>
      <c r="F1862" s="2">
        <v>3015066.5461765965</v>
      </c>
      <c r="G1862" s="2">
        <f t="shared" si="29"/>
        <v>37232</v>
      </c>
      <c r="H1862" s="5">
        <v>225.41997915724218</v>
      </c>
      <c r="I1862" s="5">
        <v>235.53584669582071</v>
      </c>
    </row>
    <row r="1863" spans="1:9">
      <c r="A1863" s="1">
        <v>1862</v>
      </c>
      <c r="B1863" s="1">
        <v>117</v>
      </c>
      <c r="C1863" s="3" t="s">
        <v>5</v>
      </c>
      <c r="D1863" s="2">
        <v>232.31319227476104</v>
      </c>
      <c r="E1863" s="2">
        <v>617296.57299668156</v>
      </c>
      <c r="F1863" s="2">
        <v>3015065.0557804969</v>
      </c>
      <c r="G1863" s="2">
        <f t="shared" si="29"/>
        <v>37271</v>
      </c>
      <c r="H1863" s="5">
        <v>223.73501484075572</v>
      </c>
      <c r="I1863" s="5">
        <v>235.15787083055241</v>
      </c>
    </row>
    <row r="1864" spans="1:9">
      <c r="A1864" s="1">
        <v>1863</v>
      </c>
      <c r="B1864" s="1">
        <v>117</v>
      </c>
      <c r="C1864" s="3" t="s">
        <v>6</v>
      </c>
      <c r="D1864" s="2">
        <v>229.69295221892557</v>
      </c>
      <c r="E1864" s="2">
        <v>617296.582921708</v>
      </c>
      <c r="F1864" s="2">
        <v>3015062.4355592383</v>
      </c>
      <c r="G1864" s="2">
        <f t="shared" si="29"/>
        <v>37691</v>
      </c>
      <c r="H1864" s="5">
        <v>223.2571765752943</v>
      </c>
      <c r="I1864" s="5">
        <v>232.37963114598614</v>
      </c>
    </row>
    <row r="1865" spans="1:9">
      <c r="A1865" s="1">
        <v>1864</v>
      </c>
      <c r="B1865" s="1">
        <v>117</v>
      </c>
      <c r="C1865" s="3" t="s">
        <v>7</v>
      </c>
      <c r="D1865" s="2">
        <v>225.28766438796478</v>
      </c>
      <c r="E1865" s="2">
        <v>617296.59960819315</v>
      </c>
      <c r="F1865" s="2">
        <v>3015058.0303030103</v>
      </c>
      <c r="G1865" s="2">
        <f t="shared" si="29"/>
        <v>38645</v>
      </c>
      <c r="H1865" s="5">
        <v>223.95766026833041</v>
      </c>
      <c r="I1865" s="5">
        <v>230.89840596676567</v>
      </c>
    </row>
    <row r="1866" spans="1:9">
      <c r="A1866" s="1">
        <v>1865</v>
      </c>
      <c r="B1866" s="1">
        <v>117</v>
      </c>
      <c r="C1866" s="3" t="s">
        <v>8</v>
      </c>
      <c r="D1866" s="2">
        <v>223.5717217144097</v>
      </c>
      <c r="E1866" s="2">
        <v>617296.6061078934</v>
      </c>
      <c r="F1866" s="2">
        <v>3015056.3143726466</v>
      </c>
      <c r="G1866" s="2">
        <f t="shared" si="29"/>
        <v>40181</v>
      </c>
      <c r="H1866" s="5">
        <v>221.86903599685488</v>
      </c>
      <c r="I1866" s="5">
        <v>226.63065844219557</v>
      </c>
    </row>
    <row r="1867" spans="1:9">
      <c r="A1867" s="1">
        <v>1866</v>
      </c>
      <c r="B1867" s="1">
        <v>117</v>
      </c>
      <c r="C1867" s="3" t="s">
        <v>9</v>
      </c>
      <c r="D1867" s="2">
        <v>223.42337616045404</v>
      </c>
      <c r="E1867" s="2">
        <v>617296.60666980129</v>
      </c>
      <c r="F1867" s="2">
        <v>3015056.1660281569</v>
      </c>
      <c r="G1867" s="2">
        <f t="shared" si="29"/>
        <v>40467</v>
      </c>
      <c r="H1867" s="5">
        <v>199.78369628394302</v>
      </c>
      <c r="I1867" s="5">
        <v>229.60354757944731</v>
      </c>
    </row>
    <row r="1868" spans="1:9">
      <c r="A1868" s="1">
        <v>1867</v>
      </c>
      <c r="B1868" s="1">
        <v>117</v>
      </c>
      <c r="C1868" s="3" t="s">
        <v>10</v>
      </c>
      <c r="D1868" s="2">
        <v>222.85441503499877</v>
      </c>
      <c r="E1868" s="2">
        <v>617296.60882492922</v>
      </c>
      <c r="F1868" s="2">
        <v>3015055.5970711131</v>
      </c>
      <c r="G1868" s="2">
        <f t="shared" si="29"/>
        <v>41612</v>
      </c>
      <c r="H1868" s="5">
        <v>220.66690831310382</v>
      </c>
      <c r="I1868" s="5">
        <v>228.2899489052094</v>
      </c>
    </row>
    <row r="1869" spans="1:9">
      <c r="A1869" s="1">
        <v>1868</v>
      </c>
      <c r="B1869" s="1">
        <v>117</v>
      </c>
      <c r="C1869" s="3" t="s">
        <v>11</v>
      </c>
      <c r="D1869" s="2">
        <v>221.19340421173581</v>
      </c>
      <c r="E1869" s="2">
        <v>617296.61511655804</v>
      </c>
      <c r="F1869" s="2">
        <v>3015053.9360722057</v>
      </c>
      <c r="G1869" s="2">
        <f t="shared" si="29"/>
        <v>41637</v>
      </c>
      <c r="H1869" s="5">
        <v>220.31033756857443</v>
      </c>
      <c r="I1869" s="5">
        <v>228.09153287109967</v>
      </c>
    </row>
    <row r="1870" spans="1:9">
      <c r="A1870" s="1">
        <v>1869</v>
      </c>
      <c r="B1870" s="1">
        <v>117</v>
      </c>
      <c r="C1870" s="3" t="s">
        <v>12</v>
      </c>
      <c r="D1870" s="2">
        <v>220.96891559602074</v>
      </c>
      <c r="E1870" s="2">
        <v>617296.61596688256</v>
      </c>
      <c r="F1870" s="2">
        <v>3015053.7115852004</v>
      </c>
      <c r="G1870" s="2">
        <f t="shared" si="29"/>
        <v>43813</v>
      </c>
      <c r="H1870" s="5">
        <v>220.02936909456534</v>
      </c>
      <c r="I1870" s="5">
        <v>222.99531159078478</v>
      </c>
    </row>
    <row r="1871" spans="1:9">
      <c r="A1871" s="1">
        <v>1870</v>
      </c>
      <c r="B1871" s="1">
        <v>117</v>
      </c>
      <c r="C1871" s="3" t="s">
        <v>13</v>
      </c>
      <c r="D1871" s="2">
        <v>220.8532729149708</v>
      </c>
      <c r="E1871" s="2">
        <v>617296.61640491802</v>
      </c>
      <c r="F1871" s="2">
        <v>3015053.5959433489</v>
      </c>
      <c r="G1871" s="2">
        <f t="shared" si="29"/>
        <v>43835</v>
      </c>
      <c r="H1871" s="5">
        <v>218.38975372577247</v>
      </c>
      <c r="I1871" s="5">
        <v>223.91923127209233</v>
      </c>
    </row>
    <row r="1872" spans="1:9">
      <c r="A1872" s="1">
        <v>1871</v>
      </c>
      <c r="B1872" s="1">
        <v>117</v>
      </c>
      <c r="C1872" s="3" t="s">
        <v>14</v>
      </c>
      <c r="D1872" s="2">
        <v>219.11641633167395</v>
      </c>
      <c r="E1872" s="2">
        <v>617296.62298383564</v>
      </c>
      <c r="F1872" s="2">
        <v>3015051.8590992256</v>
      </c>
      <c r="G1872" s="2">
        <f t="shared" si="29"/>
        <v>44209</v>
      </c>
      <c r="H1872" s="5">
        <v>217.9737128868874</v>
      </c>
      <c r="I1872" s="5">
        <v>225.93517775586466</v>
      </c>
    </row>
    <row r="1873" spans="1:9">
      <c r="A1873" s="1">
        <v>1872</v>
      </c>
      <c r="B1873" s="1">
        <v>117</v>
      </c>
      <c r="C1873" s="3" t="s">
        <v>15</v>
      </c>
      <c r="D1873" s="2">
        <v>217.28804101709375</v>
      </c>
      <c r="E1873" s="2">
        <v>617296.62990941107</v>
      </c>
      <c r="F1873" s="2">
        <v>3015050.0307370275</v>
      </c>
      <c r="G1873" s="2">
        <f t="shared" si="29"/>
        <v>44653</v>
      </c>
      <c r="H1873" s="5">
        <v>215.346264474393</v>
      </c>
      <c r="I1873" s="5">
        <v>223.88921149497466</v>
      </c>
    </row>
    <row r="1874" spans="1:9">
      <c r="A1874" s="1">
        <v>1873</v>
      </c>
      <c r="B1874" s="1">
        <v>118</v>
      </c>
      <c r="C1874" s="3" t="s">
        <v>0</v>
      </c>
      <c r="D1874" s="2">
        <v>239.18274235516296</v>
      </c>
      <c r="E1874" s="2">
        <v>617301.54691439215</v>
      </c>
      <c r="F1874" s="2">
        <v>3015071.9442204959</v>
      </c>
      <c r="G1874" s="2">
        <f t="shared" si="29"/>
        <v>20808</v>
      </c>
      <c r="H1874" s="5">
        <v>237.64292846163076</v>
      </c>
      <c r="I1874" s="5">
        <v>240.60824130691142</v>
      </c>
    </row>
    <row r="1875" spans="1:9">
      <c r="A1875" s="1">
        <v>1874</v>
      </c>
      <c r="B1875" s="1">
        <v>118</v>
      </c>
      <c r="C1875" s="3" t="s">
        <v>1</v>
      </c>
      <c r="D1875" s="2">
        <v>238.87627331067645</v>
      </c>
      <c r="E1875" s="2">
        <v>617301.54807527829</v>
      </c>
      <c r="F1875" s="2">
        <v>3015071.6377536501</v>
      </c>
      <c r="G1875" s="2">
        <f t="shared" si="29"/>
        <v>24858</v>
      </c>
      <c r="H1875" s="5">
        <v>237.18750055487877</v>
      </c>
      <c r="I1875" s="5">
        <v>248.76960024637799</v>
      </c>
    </row>
    <row r="1876" spans="1:9">
      <c r="A1876" s="1">
        <v>1875</v>
      </c>
      <c r="B1876" s="1">
        <v>118</v>
      </c>
      <c r="C1876" s="3" t="s">
        <v>2</v>
      </c>
      <c r="D1876" s="2">
        <v>238.40784062673146</v>
      </c>
      <c r="E1876" s="2">
        <v>617301.54984967224</v>
      </c>
      <c r="F1876" s="2">
        <v>3015071.1693243268</v>
      </c>
      <c r="G1876" s="2">
        <f t="shared" si="29"/>
        <v>28920</v>
      </c>
      <c r="H1876" s="5">
        <v>233.72977164838645</v>
      </c>
      <c r="I1876" s="5">
        <v>243.75058324377676</v>
      </c>
    </row>
    <row r="1877" spans="1:9">
      <c r="A1877" s="1">
        <v>1876</v>
      </c>
      <c r="B1877" s="1">
        <v>118</v>
      </c>
      <c r="C1877" s="3" t="s">
        <v>3</v>
      </c>
      <c r="D1877" s="2">
        <v>234.5237810242408</v>
      </c>
      <c r="E1877" s="2">
        <v>617301.56456224993</v>
      </c>
      <c r="F1877" s="2">
        <v>3015067.2852925896</v>
      </c>
      <c r="G1877" s="2">
        <f t="shared" si="29"/>
        <v>31426</v>
      </c>
      <c r="H1877" s="5">
        <v>227.21745551747409</v>
      </c>
      <c r="I1877" s="5">
        <v>236.96049775241045</v>
      </c>
    </row>
    <row r="1878" spans="1:9">
      <c r="A1878" s="1">
        <v>1877</v>
      </c>
      <c r="B1878" s="1">
        <v>118</v>
      </c>
      <c r="C1878" s="3" t="s">
        <v>4</v>
      </c>
      <c r="D1878" s="2">
        <v>232.6218248689438</v>
      </c>
      <c r="E1878" s="2">
        <v>617301.57176674344</v>
      </c>
      <c r="F1878" s="2">
        <v>3015065.3833500794</v>
      </c>
      <c r="G1878" s="2">
        <f t="shared" si="29"/>
        <v>37232</v>
      </c>
      <c r="H1878" s="5">
        <v>225.06934061123454</v>
      </c>
      <c r="I1878" s="5">
        <v>234.10024805808817</v>
      </c>
    </row>
    <row r="1879" spans="1:9">
      <c r="A1879" s="1">
        <v>1878</v>
      </c>
      <c r="B1879" s="1">
        <v>118</v>
      </c>
      <c r="C1879" s="3" t="s">
        <v>5</v>
      </c>
      <c r="D1879" s="2">
        <v>230.95489151784531</v>
      </c>
      <c r="E1879" s="2">
        <v>617301.5780809829</v>
      </c>
      <c r="F1879" s="2">
        <v>3015063.7164286873</v>
      </c>
      <c r="G1879" s="2">
        <f t="shared" si="29"/>
        <v>37271</v>
      </c>
      <c r="H1879" s="5">
        <v>222.44104226379417</v>
      </c>
      <c r="I1879" s="5">
        <v>233.5848324925976</v>
      </c>
    </row>
    <row r="1880" spans="1:9">
      <c r="A1880" s="1">
        <v>1879</v>
      </c>
      <c r="B1880" s="1">
        <v>118</v>
      </c>
      <c r="C1880" s="3" t="s">
        <v>6</v>
      </c>
      <c r="D1880" s="2">
        <v>228.66120342547097</v>
      </c>
      <c r="E1880" s="2">
        <v>617301.58676933404</v>
      </c>
      <c r="F1880" s="2">
        <v>3015061.4227570505</v>
      </c>
      <c r="G1880" s="2">
        <f t="shared" si="29"/>
        <v>37691</v>
      </c>
      <c r="H1880" s="5">
        <v>222.17247525829168</v>
      </c>
      <c r="I1880" s="5">
        <v>230.92160206535004</v>
      </c>
    </row>
    <row r="1881" spans="1:9">
      <c r="A1881" s="1">
        <v>1880</v>
      </c>
      <c r="B1881" s="1">
        <v>118</v>
      </c>
      <c r="C1881" s="3" t="s">
        <v>7</v>
      </c>
      <c r="D1881" s="2">
        <v>223.32339903651905</v>
      </c>
      <c r="E1881" s="2">
        <v>617301.60698860791</v>
      </c>
      <c r="F1881" s="2">
        <v>3015056.0849909564</v>
      </c>
      <c r="G1881" s="2">
        <f t="shared" si="29"/>
        <v>38645</v>
      </c>
      <c r="H1881" s="5">
        <v>222.77126772852426</v>
      </c>
      <c r="I1881" s="5">
        <v>230.38907898399816</v>
      </c>
    </row>
    <row r="1882" spans="1:9">
      <c r="A1882" s="1">
        <v>1881</v>
      </c>
      <c r="B1882" s="1">
        <v>118</v>
      </c>
      <c r="C1882" s="3" t="s">
        <v>8</v>
      </c>
      <c r="D1882" s="2">
        <v>222.05988386935383</v>
      </c>
      <c r="E1882" s="2">
        <v>617301.61177472491</v>
      </c>
      <c r="F1882" s="2">
        <v>3015054.821484854</v>
      </c>
      <c r="G1882" s="2">
        <f t="shared" si="29"/>
        <v>40181</v>
      </c>
      <c r="H1882" s="5">
        <v>220.753936749416</v>
      </c>
      <c r="I1882" s="5">
        <v>225.59807484539937</v>
      </c>
    </row>
    <row r="1883" spans="1:9">
      <c r="A1883" s="1">
        <v>1882</v>
      </c>
      <c r="B1883" s="1">
        <v>118</v>
      </c>
      <c r="C1883" s="3" t="s">
        <v>9</v>
      </c>
      <c r="D1883" s="2">
        <v>221.87189130061105</v>
      </c>
      <c r="E1883" s="2">
        <v>617301.61248682812</v>
      </c>
      <c r="F1883" s="2">
        <v>3015054.6334936339</v>
      </c>
      <c r="G1883" s="2">
        <f t="shared" si="29"/>
        <v>40467</v>
      </c>
      <c r="H1883" s="5">
        <v>201.86922878332322</v>
      </c>
      <c r="I1883" s="5">
        <v>228.43777406584741</v>
      </c>
    </row>
    <row r="1884" spans="1:9">
      <c r="A1884" s="1">
        <v>1883</v>
      </c>
      <c r="B1884" s="1">
        <v>118</v>
      </c>
      <c r="C1884" s="3" t="s">
        <v>10</v>
      </c>
      <c r="D1884" s="2">
        <v>221.3444098481813</v>
      </c>
      <c r="E1884" s="2">
        <v>617301.61448489688</v>
      </c>
      <c r="F1884" s="2">
        <v>3015054.1060159658</v>
      </c>
      <c r="G1884" s="2">
        <f t="shared" si="29"/>
        <v>41612</v>
      </c>
      <c r="H1884" s="5">
        <v>219.22597265720555</v>
      </c>
      <c r="I1884" s="5">
        <v>227.01981289634836</v>
      </c>
    </row>
    <row r="1885" spans="1:9">
      <c r="A1885" s="1">
        <v>1884</v>
      </c>
      <c r="B1885" s="1">
        <v>118</v>
      </c>
      <c r="C1885" s="3" t="s">
        <v>11</v>
      </c>
      <c r="D1885" s="2">
        <v>219.63452455989582</v>
      </c>
      <c r="E1885" s="2">
        <v>617301.62096183747</v>
      </c>
      <c r="F1885" s="2">
        <v>3015052.3961429447</v>
      </c>
      <c r="G1885" s="2">
        <f t="shared" si="29"/>
        <v>41637</v>
      </c>
      <c r="H1885" s="5">
        <v>218.86572276009767</v>
      </c>
      <c r="I1885" s="5">
        <v>227.35790814545317</v>
      </c>
    </row>
    <row r="1886" spans="1:9">
      <c r="A1886" s="1">
        <v>1885</v>
      </c>
      <c r="B1886" s="1">
        <v>118</v>
      </c>
      <c r="C1886" s="3" t="s">
        <v>12</v>
      </c>
      <c r="D1886" s="2">
        <v>219.47441748154023</v>
      </c>
      <c r="E1886" s="2">
        <v>617301.62156831194</v>
      </c>
      <c r="F1886" s="2">
        <v>3015052.236037015</v>
      </c>
      <c r="G1886" s="2">
        <f t="shared" si="29"/>
        <v>43813</v>
      </c>
      <c r="H1886" s="5">
        <v>218.51388727194208</v>
      </c>
      <c r="I1886" s="5">
        <v>221.35525485280687</v>
      </c>
    </row>
    <row r="1887" spans="1:9">
      <c r="A1887" s="1">
        <v>1886</v>
      </c>
      <c r="B1887" s="1">
        <v>118</v>
      </c>
      <c r="C1887" s="3" t="s">
        <v>13</v>
      </c>
      <c r="D1887" s="2">
        <v>219.37384120253751</v>
      </c>
      <c r="E1887" s="2">
        <v>617301.62194928806</v>
      </c>
      <c r="F1887" s="2">
        <v>3015052.1354614575</v>
      </c>
      <c r="G1887" s="2">
        <f t="shared" si="29"/>
        <v>43835</v>
      </c>
      <c r="H1887" s="5">
        <v>216.96931439860512</v>
      </c>
      <c r="I1887" s="5">
        <v>222.42628493588737</v>
      </c>
    </row>
    <row r="1888" spans="1:9">
      <c r="A1888" s="1">
        <v>1887</v>
      </c>
      <c r="B1888" s="1">
        <v>118</v>
      </c>
      <c r="C1888" s="3" t="s">
        <v>14</v>
      </c>
      <c r="D1888" s="2">
        <v>217.83501304930974</v>
      </c>
      <c r="E1888" s="2">
        <v>617301.62777827494</v>
      </c>
      <c r="F1888" s="2">
        <v>3015050.5966443443</v>
      </c>
      <c r="G1888" s="2">
        <f t="shared" si="29"/>
        <v>44209</v>
      </c>
      <c r="H1888" s="5">
        <v>216.68609181152425</v>
      </c>
      <c r="I1888" s="5">
        <v>223.74609755820774</v>
      </c>
    </row>
    <row r="1889" spans="1:9">
      <c r="A1889" s="1">
        <v>1888</v>
      </c>
      <c r="B1889" s="1">
        <v>118</v>
      </c>
      <c r="C1889" s="3" t="s">
        <v>15</v>
      </c>
      <c r="D1889" s="2">
        <v>216.0825221432865</v>
      </c>
      <c r="E1889" s="2">
        <v>617301.63441660255</v>
      </c>
      <c r="F1889" s="2">
        <v>3015048.8441660111</v>
      </c>
      <c r="G1889" s="2">
        <f t="shared" si="29"/>
        <v>44653</v>
      </c>
      <c r="H1889" s="5">
        <v>214.1954040616792</v>
      </c>
      <c r="I1889" s="5">
        <v>222.4912918767678</v>
      </c>
    </row>
    <row r="1890" spans="1:9">
      <c r="A1890" s="1">
        <v>1889</v>
      </c>
      <c r="B1890" s="1">
        <v>119</v>
      </c>
      <c r="C1890" s="3" t="s">
        <v>0</v>
      </c>
      <c r="D1890" s="2">
        <v>238.80983094675645</v>
      </c>
      <c r="E1890" s="2">
        <v>617306.54836157896</v>
      </c>
      <c r="F1890" s="2">
        <v>3015071.5902513247</v>
      </c>
      <c r="G1890" s="2">
        <f t="shared" si="29"/>
        <v>20808</v>
      </c>
      <c r="H1890" s="5">
        <v>237.57287075016976</v>
      </c>
      <c r="I1890" s="5">
        <v>240.09372304573265</v>
      </c>
    </row>
    <row r="1891" spans="1:9">
      <c r="A1891" s="1">
        <v>1890</v>
      </c>
      <c r="B1891" s="1">
        <v>119</v>
      </c>
      <c r="C1891" s="3" t="s">
        <v>1</v>
      </c>
      <c r="D1891" s="2">
        <v>238.52391984480374</v>
      </c>
      <c r="E1891" s="2">
        <v>617306.54944450688</v>
      </c>
      <c r="F1891" s="2">
        <v>3015071.3043422736</v>
      </c>
      <c r="G1891" s="2">
        <f t="shared" si="29"/>
        <v>24858</v>
      </c>
      <c r="H1891" s="5">
        <v>237.23030154798471</v>
      </c>
      <c r="I1891" s="5">
        <v>247.74986296803323</v>
      </c>
    </row>
    <row r="1892" spans="1:9">
      <c r="A1892" s="1">
        <v>1891</v>
      </c>
      <c r="B1892" s="1">
        <v>119</v>
      </c>
      <c r="C1892" s="3" t="s">
        <v>2</v>
      </c>
      <c r="D1892" s="2">
        <v>237.86542730918958</v>
      </c>
      <c r="E1892" s="2">
        <v>617306.55193864182</v>
      </c>
      <c r="F1892" s="2">
        <v>3015070.6458544615</v>
      </c>
      <c r="G1892" s="2">
        <f t="shared" si="29"/>
        <v>28920</v>
      </c>
      <c r="H1892" s="5">
        <v>233.34709721137327</v>
      </c>
      <c r="I1892" s="5">
        <v>242.7152040200356</v>
      </c>
    </row>
    <row r="1893" spans="1:9">
      <c r="A1893" s="1">
        <v>1892</v>
      </c>
      <c r="B1893" s="1">
        <v>119</v>
      </c>
      <c r="C1893" s="3" t="s">
        <v>3</v>
      </c>
      <c r="D1893" s="2">
        <v>233.24043352278886</v>
      </c>
      <c r="E1893" s="2">
        <v>617306.56945646834</v>
      </c>
      <c r="F1893" s="2">
        <v>3015066.0208938508</v>
      </c>
      <c r="G1893" s="2">
        <f t="shared" si="29"/>
        <v>31426</v>
      </c>
      <c r="H1893" s="5">
        <v>226.26760382934407</v>
      </c>
      <c r="I1893" s="5">
        <v>235.90002434399534</v>
      </c>
    </row>
    <row r="1894" spans="1:9">
      <c r="A1894" s="1">
        <v>1893</v>
      </c>
      <c r="B1894" s="1">
        <v>119</v>
      </c>
      <c r="C1894" s="3" t="s">
        <v>4</v>
      </c>
      <c r="D1894" s="2">
        <v>231.0440619090748</v>
      </c>
      <c r="E1894" s="2">
        <v>617306.57777554076</v>
      </c>
      <c r="F1894" s="2">
        <v>3015063.824537992</v>
      </c>
      <c r="G1894" s="2">
        <f t="shared" si="29"/>
        <v>37232</v>
      </c>
      <c r="H1894" s="5">
        <v>225.29373752046459</v>
      </c>
      <c r="I1894" s="5">
        <v>232.57121143572729</v>
      </c>
    </row>
    <row r="1895" spans="1:9">
      <c r="A1895" s="1">
        <v>1894</v>
      </c>
      <c r="B1895" s="1">
        <v>119</v>
      </c>
      <c r="C1895" s="3" t="s">
        <v>5</v>
      </c>
      <c r="D1895" s="2">
        <v>229.10566407569738</v>
      </c>
      <c r="E1895" s="2">
        <v>617306.58511750028</v>
      </c>
      <c r="F1895" s="2">
        <v>3015061.886154063</v>
      </c>
      <c r="G1895" s="2">
        <f t="shared" si="29"/>
        <v>37271</v>
      </c>
      <c r="H1895" s="5">
        <v>221.05702249600381</v>
      </c>
      <c r="I1895" s="5">
        <v>231.5818282515327</v>
      </c>
    </row>
    <row r="1896" spans="1:9">
      <c r="A1896" s="1">
        <v>1895</v>
      </c>
      <c r="B1896" s="1">
        <v>119</v>
      </c>
      <c r="C1896" s="3" t="s">
        <v>6</v>
      </c>
      <c r="D1896" s="2">
        <v>227.62943566851601</v>
      </c>
      <c r="E1896" s="2">
        <v>617306.59070892632</v>
      </c>
      <c r="F1896" s="2">
        <v>3015060.4099362451</v>
      </c>
      <c r="G1896" s="2">
        <f t="shared" si="29"/>
        <v>37691</v>
      </c>
      <c r="H1896" s="5">
        <v>221.84731756831354</v>
      </c>
      <c r="I1896" s="5">
        <v>229.16984982158525</v>
      </c>
    </row>
    <row r="1897" spans="1:9">
      <c r="A1897" s="1">
        <v>1896</v>
      </c>
      <c r="B1897" s="1">
        <v>119</v>
      </c>
      <c r="C1897" s="3" t="s">
        <v>7</v>
      </c>
      <c r="D1897" s="2">
        <v>221.52235195635373</v>
      </c>
      <c r="E1897" s="2">
        <v>617306.61384038161</v>
      </c>
      <c r="F1897" s="2">
        <v>3015054.3028963399</v>
      </c>
      <c r="G1897" s="2">
        <f t="shared" si="29"/>
        <v>38645</v>
      </c>
      <c r="H1897" s="5">
        <v>220.94982862868721</v>
      </c>
      <c r="I1897" s="5">
        <v>229.8797425631482</v>
      </c>
    </row>
    <row r="1898" spans="1:9">
      <c r="A1898" s="1">
        <v>1897</v>
      </c>
      <c r="B1898" s="1">
        <v>119</v>
      </c>
      <c r="C1898" s="3" t="s">
        <v>8</v>
      </c>
      <c r="D1898" s="2">
        <v>220.51415829330122</v>
      </c>
      <c r="E1898" s="2">
        <v>617306.61765905842</v>
      </c>
      <c r="F1898" s="2">
        <v>3015053.2947099088</v>
      </c>
      <c r="G1898" s="2">
        <f t="shared" si="29"/>
        <v>40181</v>
      </c>
      <c r="H1898" s="5">
        <v>218.33525654118611</v>
      </c>
      <c r="I1898" s="5">
        <v>224.71650302324829</v>
      </c>
    </row>
    <row r="1899" spans="1:9">
      <c r="A1899" s="1">
        <v>1898</v>
      </c>
      <c r="B1899" s="1">
        <v>119</v>
      </c>
      <c r="C1899" s="3" t="s">
        <v>9</v>
      </c>
      <c r="D1899" s="2">
        <v>220.33102966583743</v>
      </c>
      <c r="E1899" s="2">
        <v>617306.61835268512</v>
      </c>
      <c r="F1899" s="2">
        <v>3015053.1115825949</v>
      </c>
      <c r="G1899" s="2">
        <f t="shared" si="29"/>
        <v>40467</v>
      </c>
      <c r="H1899" s="5">
        <v>203.95479535700787</v>
      </c>
      <c r="I1899" s="5">
        <v>227.27197915467903</v>
      </c>
    </row>
    <row r="1900" spans="1:9">
      <c r="A1900" s="1">
        <v>1899</v>
      </c>
      <c r="B1900" s="1">
        <v>119</v>
      </c>
      <c r="C1900" s="3" t="s">
        <v>10</v>
      </c>
      <c r="D1900" s="2">
        <v>219.83437782426478</v>
      </c>
      <c r="E1900" s="2">
        <v>617306.62023382448</v>
      </c>
      <c r="F1900" s="2">
        <v>3015052.6149343159</v>
      </c>
      <c r="G1900" s="2">
        <f t="shared" si="29"/>
        <v>41612</v>
      </c>
      <c r="H1900" s="5">
        <v>217.78501163748294</v>
      </c>
      <c r="I1900" s="5">
        <v>226.12011983095189</v>
      </c>
    </row>
    <row r="1901" spans="1:9">
      <c r="A1901" s="1">
        <v>1900</v>
      </c>
      <c r="B1901" s="1">
        <v>119</v>
      </c>
      <c r="C1901" s="3" t="s">
        <v>11</v>
      </c>
      <c r="D1901" s="2">
        <v>218.07561742259517</v>
      </c>
      <c r="E1901" s="2">
        <v>617306.626895383</v>
      </c>
      <c r="F1901" s="2">
        <v>3015050.8561865301</v>
      </c>
      <c r="G1901" s="2">
        <f t="shared" si="29"/>
        <v>41637</v>
      </c>
      <c r="H1901" s="5">
        <v>217.41662133541692</v>
      </c>
      <c r="I1901" s="5">
        <v>226.62427001112232</v>
      </c>
    </row>
    <row r="1902" spans="1:9">
      <c r="A1902" s="1">
        <v>1901</v>
      </c>
      <c r="B1902" s="1">
        <v>119</v>
      </c>
      <c r="C1902" s="3" t="s">
        <v>12</v>
      </c>
      <c r="D1902" s="2">
        <v>217.9239224827883</v>
      </c>
      <c r="E1902" s="2">
        <v>617306.62746994663</v>
      </c>
      <c r="F1902" s="2">
        <v>3015050.7044926784</v>
      </c>
      <c r="G1902" s="2">
        <f t="shared" si="29"/>
        <v>43813</v>
      </c>
      <c r="H1902" s="5">
        <v>216.85927181257188</v>
      </c>
      <c r="I1902" s="5">
        <v>219.71516897508312</v>
      </c>
    </row>
    <row r="1903" spans="1:9">
      <c r="A1903" s="1">
        <v>1902</v>
      </c>
      <c r="B1903" s="1">
        <v>119</v>
      </c>
      <c r="C1903" s="3" t="s">
        <v>13</v>
      </c>
      <c r="D1903" s="2">
        <v>217.86840595845305</v>
      </c>
      <c r="E1903" s="2">
        <v>617306.6276802253</v>
      </c>
      <c r="F1903" s="2">
        <v>3015050.6489765523</v>
      </c>
      <c r="G1903" s="2">
        <f t="shared" si="29"/>
        <v>43835</v>
      </c>
      <c r="H1903" s="5">
        <v>215.54885032338964</v>
      </c>
      <c r="I1903" s="5">
        <v>220.53029131976089</v>
      </c>
    </row>
    <row r="1904" spans="1:9">
      <c r="A1904" s="1">
        <v>1903</v>
      </c>
      <c r="B1904" s="1">
        <v>119</v>
      </c>
      <c r="C1904" s="3" t="s">
        <v>14</v>
      </c>
      <c r="D1904" s="2">
        <v>216.5535873444108</v>
      </c>
      <c r="E1904" s="2">
        <v>617306.63266028836</v>
      </c>
      <c r="F1904" s="2">
        <v>3015049.3341673696</v>
      </c>
      <c r="G1904" s="2">
        <f t="shared" si="29"/>
        <v>44209</v>
      </c>
      <c r="H1904" s="5">
        <v>215.39844832608972</v>
      </c>
      <c r="I1904" s="5">
        <v>221.55697809027882</v>
      </c>
    </row>
    <row r="1905" spans="1:9">
      <c r="A1905" s="1">
        <v>1904</v>
      </c>
      <c r="B1905" s="1">
        <v>119</v>
      </c>
      <c r="C1905" s="3" t="s">
        <v>15</v>
      </c>
      <c r="D1905" s="2">
        <v>214.55719121635946</v>
      </c>
      <c r="E1905" s="2">
        <v>617306.64022192545</v>
      </c>
      <c r="F1905" s="2">
        <v>3015047.337785562</v>
      </c>
      <c r="G1905" s="2">
        <f t="shared" si="29"/>
        <v>44653</v>
      </c>
      <c r="H1905" s="5">
        <v>212.34549018388446</v>
      </c>
      <c r="I1905" s="5">
        <v>220.83754096776266</v>
      </c>
    </row>
    <row r="1906" spans="1:9">
      <c r="A1906" s="1">
        <v>1905</v>
      </c>
      <c r="B1906" s="1">
        <v>120</v>
      </c>
      <c r="C1906" s="3" t="s">
        <v>0</v>
      </c>
      <c r="D1906" s="2">
        <v>238.67596198605426</v>
      </c>
      <c r="E1906" s="2">
        <v>617311.54880742449</v>
      </c>
      <c r="F1906" s="2">
        <v>3015071.475322525</v>
      </c>
      <c r="G1906" s="2">
        <f t="shared" si="29"/>
        <v>20808</v>
      </c>
      <c r="H1906" s="5">
        <v>237.1507612703777</v>
      </c>
      <c r="I1906" s="5">
        <v>239.74138357706042</v>
      </c>
    </row>
    <row r="1907" spans="1:9">
      <c r="A1907" s="1">
        <v>1906</v>
      </c>
      <c r="B1907" s="1">
        <v>120</v>
      </c>
      <c r="C1907" s="3" t="s">
        <v>1</v>
      </c>
      <c r="D1907" s="2">
        <v>238.45174915702364</v>
      </c>
      <c r="E1907" s="2">
        <v>617311.54965668637</v>
      </c>
      <c r="F1907" s="2">
        <v>3015071.2511113044</v>
      </c>
      <c r="G1907" s="2">
        <f t="shared" si="29"/>
        <v>24858</v>
      </c>
      <c r="H1907" s="5">
        <v>236.71961023238234</v>
      </c>
      <c r="I1907" s="5">
        <v>246.73018242678978</v>
      </c>
    </row>
    <row r="1908" spans="1:9">
      <c r="A1908" s="1">
        <v>1907</v>
      </c>
      <c r="B1908" s="1">
        <v>120</v>
      </c>
      <c r="C1908" s="3" t="s">
        <v>2</v>
      </c>
      <c r="D1908" s="2">
        <v>237.19401208226503</v>
      </c>
      <c r="E1908" s="2">
        <v>617311.55442067795</v>
      </c>
      <c r="F1908" s="2">
        <v>3015069.9933832521</v>
      </c>
      <c r="G1908" s="2">
        <f t="shared" si="29"/>
        <v>28920</v>
      </c>
      <c r="H1908" s="5">
        <v>232.18630385121307</v>
      </c>
      <c r="I1908" s="5">
        <v>241.67984500656769</v>
      </c>
    </row>
    <row r="1909" spans="1:9">
      <c r="A1909" s="1">
        <v>1908</v>
      </c>
      <c r="B1909" s="1">
        <v>120</v>
      </c>
      <c r="C1909" s="3" t="s">
        <v>3</v>
      </c>
      <c r="D1909" s="2">
        <v>231.95711010707691</v>
      </c>
      <c r="E1909" s="2">
        <v>617311.57425675169</v>
      </c>
      <c r="F1909" s="2">
        <v>3015064.756518844</v>
      </c>
      <c r="G1909" s="2">
        <f t="shared" si="29"/>
        <v>31426</v>
      </c>
      <c r="H1909" s="5">
        <v>225.31776942532858</v>
      </c>
      <c r="I1909" s="5">
        <v>234.83957105634155</v>
      </c>
    </row>
    <row r="1910" spans="1:9">
      <c r="A1910" s="1">
        <v>1909</v>
      </c>
      <c r="B1910" s="1">
        <v>120</v>
      </c>
      <c r="C1910" s="3" t="s">
        <v>4</v>
      </c>
      <c r="D1910" s="2">
        <v>229.31329321539627</v>
      </c>
      <c r="E1910" s="2">
        <v>617311.58427086566</v>
      </c>
      <c r="F1910" s="2">
        <v>3015062.1127209179</v>
      </c>
      <c r="G1910" s="2">
        <f t="shared" si="29"/>
        <v>37232</v>
      </c>
      <c r="H1910" s="5">
        <v>225.51813037474807</v>
      </c>
      <c r="I1910" s="5">
        <v>232.27063028938215</v>
      </c>
    </row>
    <row r="1911" spans="1:9">
      <c r="A1911" s="1">
        <v>1910</v>
      </c>
      <c r="B1911" s="1">
        <v>120</v>
      </c>
      <c r="C1911" s="3" t="s">
        <v>5</v>
      </c>
      <c r="D1911" s="2">
        <v>227.10304826408972</v>
      </c>
      <c r="E1911" s="2">
        <v>617311.59264272079</v>
      </c>
      <c r="F1911" s="2">
        <v>3015059.9024918219</v>
      </c>
      <c r="G1911" s="2">
        <f t="shared" si="29"/>
        <v>37271</v>
      </c>
      <c r="H1911" s="5">
        <v>219.85355297199246</v>
      </c>
      <c r="I1911" s="5">
        <v>229.69456736028445</v>
      </c>
    </row>
    <row r="1912" spans="1:9">
      <c r="A1912" s="1">
        <v>1911</v>
      </c>
      <c r="B1912" s="1">
        <v>120</v>
      </c>
      <c r="C1912" s="3" t="s">
        <v>6</v>
      </c>
      <c r="D1912" s="2">
        <v>225.46996839408007</v>
      </c>
      <c r="E1912" s="2">
        <v>617311.59882841818</v>
      </c>
      <c r="F1912" s="2">
        <v>3015058.2694236669</v>
      </c>
      <c r="G1912" s="2">
        <f t="shared" si="29"/>
        <v>37691</v>
      </c>
      <c r="H1912" s="5">
        <v>221.52216567106677</v>
      </c>
      <c r="I1912" s="5">
        <v>227.40948715797208</v>
      </c>
    </row>
    <row r="1913" spans="1:9">
      <c r="A1913" s="1">
        <v>1912</v>
      </c>
      <c r="B1913" s="1">
        <v>120</v>
      </c>
      <c r="C1913" s="3" t="s">
        <v>7</v>
      </c>
      <c r="D1913" s="2">
        <v>219.72133701911659</v>
      </c>
      <c r="E1913" s="2">
        <v>617311.62060279306</v>
      </c>
      <c r="F1913" s="2">
        <v>3015052.52083353</v>
      </c>
      <c r="G1913" s="2">
        <f t="shared" si="29"/>
        <v>38645</v>
      </c>
      <c r="H1913" s="5">
        <v>219.12842195218562</v>
      </c>
      <c r="I1913" s="5">
        <v>227.81292238681004</v>
      </c>
    </row>
    <row r="1914" spans="1:9">
      <c r="A1914" s="1">
        <v>1913</v>
      </c>
      <c r="B1914" s="1">
        <v>120</v>
      </c>
      <c r="C1914" s="3" t="s">
        <v>8</v>
      </c>
      <c r="D1914" s="2">
        <v>218.92295466228697</v>
      </c>
      <c r="E1914" s="2">
        <v>617311.62362686545</v>
      </c>
      <c r="F1914" s="2">
        <v>3015051.7224569004</v>
      </c>
      <c r="G1914" s="2">
        <f t="shared" si="29"/>
        <v>40181</v>
      </c>
      <c r="H1914" s="5">
        <v>215.32759016763552</v>
      </c>
      <c r="I1914" s="5">
        <v>223.8349471281893</v>
      </c>
    </row>
    <row r="1915" spans="1:9">
      <c r="A1915" s="1">
        <v>1914</v>
      </c>
      <c r="B1915" s="1">
        <v>120</v>
      </c>
      <c r="C1915" s="3" t="s">
        <v>9</v>
      </c>
      <c r="D1915" s="2">
        <v>218.79019536774234</v>
      </c>
      <c r="E1915" s="2">
        <v>617311.62412972283</v>
      </c>
      <c r="F1915" s="2">
        <v>3015051.5896985582</v>
      </c>
      <c r="G1915" s="2">
        <f t="shared" si="29"/>
        <v>40467</v>
      </c>
      <c r="H1915" s="5">
        <v>206.04032795561852</v>
      </c>
      <c r="I1915" s="5">
        <v>225.84478053095364</v>
      </c>
    </row>
    <row r="1916" spans="1:9">
      <c r="A1916" s="1">
        <v>1915</v>
      </c>
      <c r="B1916" s="1">
        <v>120</v>
      </c>
      <c r="C1916" s="3" t="s">
        <v>10</v>
      </c>
      <c r="D1916" s="2">
        <v>218.32437252994293</v>
      </c>
      <c r="E1916" s="2">
        <v>617311.62589414325</v>
      </c>
      <c r="F1916" s="2">
        <v>3015051.123879062</v>
      </c>
      <c r="G1916" s="2">
        <f t="shared" si="29"/>
        <v>41612</v>
      </c>
      <c r="H1916" s="5">
        <v>216.34407588340409</v>
      </c>
      <c r="I1916" s="5">
        <v>225.26729645449385</v>
      </c>
    </row>
    <row r="1917" spans="1:9">
      <c r="A1917" s="1">
        <v>1916</v>
      </c>
      <c r="B1917" s="1">
        <v>120</v>
      </c>
      <c r="C1917" s="3" t="s">
        <v>11</v>
      </c>
      <c r="D1917" s="2">
        <v>216.51673766093316</v>
      </c>
      <c r="E1917" s="2">
        <v>617311.63274101075</v>
      </c>
      <c r="F1917" s="2">
        <v>3015049.3162571602</v>
      </c>
      <c r="G1917" s="2">
        <f t="shared" si="29"/>
        <v>41637</v>
      </c>
      <c r="H1917" s="5">
        <v>215.96754527128945</v>
      </c>
      <c r="I1917" s="5">
        <v>225.89064523807292</v>
      </c>
    </row>
    <row r="1918" spans="1:9">
      <c r="A1918" s="1">
        <v>1917</v>
      </c>
      <c r="B1918" s="1">
        <v>120</v>
      </c>
      <c r="C1918" s="3" t="s">
        <v>12</v>
      </c>
      <c r="D1918" s="2">
        <v>216.27577526686741</v>
      </c>
      <c r="E1918" s="2">
        <v>617311.63365371525</v>
      </c>
      <c r="F1918" s="2">
        <v>3015049.0752964946</v>
      </c>
      <c r="G1918" s="2">
        <f t="shared" si="29"/>
        <v>43813</v>
      </c>
      <c r="H1918" s="5">
        <v>214.50552567107266</v>
      </c>
      <c r="I1918" s="5">
        <v>218.0751327226638</v>
      </c>
    </row>
    <row r="1919" spans="1:9">
      <c r="A1919" s="1">
        <v>1918</v>
      </c>
      <c r="B1919" s="1">
        <v>120</v>
      </c>
      <c r="C1919" s="3" t="s">
        <v>13</v>
      </c>
      <c r="D1919" s="2">
        <v>216.21497516635915</v>
      </c>
      <c r="E1919" s="2">
        <v>617311.63388401177</v>
      </c>
      <c r="F1919" s="2">
        <v>3015049.0144968303</v>
      </c>
      <c r="G1919" s="2">
        <f t="shared" si="29"/>
        <v>43835</v>
      </c>
      <c r="H1919" s="5">
        <v>213.42986579921339</v>
      </c>
      <c r="I1919" s="5">
        <v>218.4237530552175</v>
      </c>
    </row>
    <row r="1920" spans="1:9">
      <c r="A1920" s="1">
        <v>1919</v>
      </c>
      <c r="B1920" s="1">
        <v>120</v>
      </c>
      <c r="C1920" s="3" t="s">
        <v>14</v>
      </c>
      <c r="D1920" s="2">
        <v>214.69175453723588</v>
      </c>
      <c r="E1920" s="2">
        <v>617311.63965359051</v>
      </c>
      <c r="F1920" s="2">
        <v>3015047.4912871281</v>
      </c>
      <c r="G1920" s="2">
        <f t="shared" si="29"/>
        <v>44209</v>
      </c>
      <c r="H1920" s="5">
        <v>213.56193429658632</v>
      </c>
      <c r="I1920" s="5">
        <v>219.43447097114756</v>
      </c>
    </row>
    <row r="1921" spans="1:9">
      <c r="A1921" s="1">
        <v>1920</v>
      </c>
      <c r="B1921" s="1">
        <v>120</v>
      </c>
      <c r="C1921" s="3" t="s">
        <v>15</v>
      </c>
      <c r="D1921" s="2">
        <v>212.2444064740871</v>
      </c>
      <c r="E1921" s="2">
        <v>617311.64892353024</v>
      </c>
      <c r="F1921" s="2">
        <v>3015045.0439566211</v>
      </c>
      <c r="G1921" s="2">
        <f t="shared" si="29"/>
        <v>44653</v>
      </c>
      <c r="H1921" s="5">
        <v>210.03677340448286</v>
      </c>
      <c r="I1921" s="5">
        <v>218.38665455783342</v>
      </c>
    </row>
    <row r="1922" spans="1:9">
      <c r="A1922" s="1">
        <v>1921</v>
      </c>
      <c r="B1922" s="1">
        <v>121</v>
      </c>
      <c r="C1922" s="3" t="s">
        <v>0</v>
      </c>
      <c r="D1922" s="2">
        <v>238.02038653646653</v>
      </c>
      <c r="E1922" s="2">
        <v>617316.55122887157</v>
      </c>
      <c r="F1922" s="2">
        <v>3015070.8386909752</v>
      </c>
      <c r="G1922" s="2">
        <f t="shared" ref="G1922:G1985" si="30">DATEVALUE(C1922)</f>
        <v>20808</v>
      </c>
      <c r="H1922" s="5">
        <v>236.29955874229552</v>
      </c>
      <c r="I1922" s="5">
        <v>239.03001655545566</v>
      </c>
    </row>
    <row r="1923" spans="1:9">
      <c r="A1923" s="1">
        <v>1922</v>
      </c>
      <c r="B1923" s="1">
        <v>121</v>
      </c>
      <c r="C1923" s="3" t="s">
        <v>1</v>
      </c>
      <c r="D1923" s="2">
        <v>237.65256485718245</v>
      </c>
      <c r="E1923" s="2">
        <v>617316.55262212735</v>
      </c>
      <c r="F1923" s="2">
        <v>3015070.4708719347</v>
      </c>
      <c r="G1923" s="2">
        <f t="shared" si="30"/>
        <v>24858</v>
      </c>
      <c r="H1923" s="5">
        <v>235.81770902142466</v>
      </c>
      <c r="I1923" s="5">
        <v>245.71046033768204</v>
      </c>
    </row>
    <row r="1924" spans="1:9">
      <c r="A1924" s="1">
        <v>1923</v>
      </c>
      <c r="B1924" s="1">
        <v>121</v>
      </c>
      <c r="C1924" s="3" t="s">
        <v>2</v>
      </c>
      <c r="D1924" s="2">
        <v>235.93173983790243</v>
      </c>
      <c r="E1924" s="2">
        <v>617316.5591403693</v>
      </c>
      <c r="F1924" s="2">
        <v>3015068.7500592605</v>
      </c>
      <c r="G1924" s="2">
        <f t="shared" si="30"/>
        <v>28920</v>
      </c>
      <c r="H1924" s="5">
        <v>230.49858728663332</v>
      </c>
      <c r="I1924" s="5">
        <v>240.64448606990081</v>
      </c>
    </row>
    <row r="1925" spans="1:9">
      <c r="A1925" s="1">
        <v>1924</v>
      </c>
      <c r="B1925" s="1">
        <v>121</v>
      </c>
      <c r="C1925" s="3" t="s">
        <v>3</v>
      </c>
      <c r="D1925" s="2">
        <v>231.16788975493813</v>
      </c>
      <c r="E1925" s="2">
        <v>617316.57718515676</v>
      </c>
      <c r="F1925" s="2">
        <v>3015063.9862433532</v>
      </c>
      <c r="G1925" s="2">
        <f t="shared" si="30"/>
        <v>31426</v>
      </c>
      <c r="H1925" s="5">
        <v>223.28176809992377</v>
      </c>
      <c r="I1925" s="5">
        <v>233.77911784215149</v>
      </c>
    </row>
    <row r="1926" spans="1:9">
      <c r="A1926" s="1">
        <v>1925</v>
      </c>
      <c r="B1926" s="1">
        <v>121</v>
      </c>
      <c r="C1926" s="3" t="s">
        <v>4</v>
      </c>
      <c r="D1926" s="2">
        <v>227.5825245885211</v>
      </c>
      <c r="E1926" s="2">
        <v>617316.59076600987</v>
      </c>
      <c r="F1926" s="2">
        <v>3015060.4009039081</v>
      </c>
      <c r="G1926" s="2">
        <f t="shared" si="30"/>
        <v>37232</v>
      </c>
      <c r="H1926" s="5">
        <v>224.74024474311366</v>
      </c>
      <c r="I1926" s="5">
        <v>232.44222977516608</v>
      </c>
    </row>
    <row r="1927" spans="1:9">
      <c r="A1927" s="1">
        <v>1926</v>
      </c>
      <c r="B1927" s="1">
        <v>121</v>
      </c>
      <c r="C1927" s="3" t="s">
        <v>5</v>
      </c>
      <c r="D1927" s="2">
        <v>225.10043250136113</v>
      </c>
      <c r="E1927" s="2">
        <v>617316.60016782116</v>
      </c>
      <c r="F1927" s="2">
        <v>3015057.9188296273</v>
      </c>
      <c r="G1927" s="2">
        <f t="shared" si="30"/>
        <v>37271</v>
      </c>
      <c r="H1927" s="5">
        <v>218.79483990123666</v>
      </c>
      <c r="I1927" s="5">
        <v>227.73976903823365</v>
      </c>
    </row>
    <row r="1928" spans="1:9">
      <c r="A1928" s="1">
        <v>1927</v>
      </c>
      <c r="B1928" s="1">
        <v>121</v>
      </c>
      <c r="C1928" s="3" t="s">
        <v>6</v>
      </c>
      <c r="D1928" s="2">
        <v>223.26384606678477</v>
      </c>
      <c r="E1928" s="2">
        <v>617316.6071245512</v>
      </c>
      <c r="F1928" s="2">
        <v>3015056.0822563684</v>
      </c>
      <c r="G1928" s="2">
        <f t="shared" si="30"/>
        <v>37691</v>
      </c>
      <c r="H1928" s="5">
        <v>220.92631084892568</v>
      </c>
      <c r="I1928" s="5">
        <v>225.64912455646333</v>
      </c>
    </row>
    <row r="1929" spans="1:9">
      <c r="A1929" s="1">
        <v>1928</v>
      </c>
      <c r="B1929" s="1">
        <v>121</v>
      </c>
      <c r="C1929" s="3" t="s">
        <v>7</v>
      </c>
      <c r="D1929" s="2">
        <v>217.92032213504106</v>
      </c>
      <c r="E1929" s="2">
        <v>617316.62736506015</v>
      </c>
      <c r="F1929" s="2">
        <v>3015050.7387707708</v>
      </c>
      <c r="G1929" s="2">
        <f t="shared" si="30"/>
        <v>38645</v>
      </c>
      <c r="H1929" s="5">
        <v>217.30701532927597</v>
      </c>
      <c r="I1929" s="5">
        <v>225.71623471026092</v>
      </c>
    </row>
    <row r="1930" spans="1:9">
      <c r="A1930" s="1">
        <v>1929</v>
      </c>
      <c r="B1930" s="1">
        <v>121</v>
      </c>
      <c r="C1930" s="3" t="s">
        <v>8</v>
      </c>
      <c r="D1930" s="2">
        <v>217.33175109345117</v>
      </c>
      <c r="E1930" s="2">
        <v>617316.62959448341</v>
      </c>
      <c r="F1930" s="2">
        <v>3015050.1502039516</v>
      </c>
      <c r="G1930" s="2">
        <f t="shared" si="30"/>
        <v>40181</v>
      </c>
      <c r="H1930" s="5">
        <v>213.53319945328573</v>
      </c>
      <c r="I1930" s="5">
        <v>223.04689462933604</v>
      </c>
    </row>
    <row r="1931" spans="1:9">
      <c r="A1931" s="1">
        <v>1930</v>
      </c>
      <c r="B1931" s="1">
        <v>121</v>
      </c>
      <c r="C1931" s="3" t="s">
        <v>9</v>
      </c>
      <c r="D1931" s="2">
        <v>217.24936113231249</v>
      </c>
      <c r="E1931" s="2">
        <v>617316.62990656588</v>
      </c>
      <c r="F1931" s="2">
        <v>3015050.0678145816</v>
      </c>
      <c r="G1931" s="2">
        <f t="shared" si="30"/>
        <v>40467</v>
      </c>
      <c r="H1931" s="5">
        <v>208.12586016012605</v>
      </c>
      <c r="I1931" s="5">
        <v>224.05730849554317</v>
      </c>
    </row>
    <row r="1932" spans="1:9">
      <c r="A1932" s="1">
        <v>1931</v>
      </c>
      <c r="B1932" s="1">
        <v>121</v>
      </c>
      <c r="C1932" s="3" t="s">
        <v>10</v>
      </c>
      <c r="D1932" s="2">
        <v>216.81436730018072</v>
      </c>
      <c r="E1932" s="2">
        <v>617316.63155425899</v>
      </c>
      <c r="F1932" s="2">
        <v>3015049.6328238701</v>
      </c>
      <c r="G1932" s="2">
        <f t="shared" si="30"/>
        <v>41612</v>
      </c>
      <c r="H1932" s="5">
        <v>214.24260172903487</v>
      </c>
      <c r="I1932" s="5">
        <v>224.41447313853507</v>
      </c>
    </row>
    <row r="1933" spans="1:9">
      <c r="A1933" s="1">
        <v>1932</v>
      </c>
      <c r="B1933" s="1">
        <v>121</v>
      </c>
      <c r="C1933" s="3" t="s">
        <v>11</v>
      </c>
      <c r="D1933" s="2">
        <v>214.95785795956925</v>
      </c>
      <c r="E1933" s="2">
        <v>617316.63858645409</v>
      </c>
      <c r="F1933" s="2">
        <v>3015047.776327848</v>
      </c>
      <c r="G1933" s="2">
        <f t="shared" si="30"/>
        <v>41637</v>
      </c>
      <c r="H1933" s="5">
        <v>214.49337976638446</v>
      </c>
      <c r="I1933" s="5">
        <v>224.2422977942079</v>
      </c>
    </row>
    <row r="1934" spans="1:9">
      <c r="A1934" s="1">
        <v>1933</v>
      </c>
      <c r="B1934" s="1">
        <v>121</v>
      </c>
      <c r="C1934" s="3" t="s">
        <v>12</v>
      </c>
      <c r="D1934" s="2">
        <v>213.78219285143595</v>
      </c>
      <c r="E1934" s="2">
        <v>617316.64303970523</v>
      </c>
      <c r="F1934" s="2">
        <v>3015046.600671174</v>
      </c>
      <c r="G1934" s="2">
        <f t="shared" si="30"/>
        <v>43813</v>
      </c>
      <c r="H1934" s="5">
        <v>212.15177953520617</v>
      </c>
      <c r="I1934" s="5">
        <v>216.03815617054798</v>
      </c>
    </row>
    <row r="1935" spans="1:9">
      <c r="A1935" s="1">
        <v>1934</v>
      </c>
      <c r="B1935" s="1">
        <v>121</v>
      </c>
      <c r="C1935" s="3" t="s">
        <v>13</v>
      </c>
      <c r="D1935" s="2">
        <v>213.70780886527419</v>
      </c>
      <c r="E1935" s="2">
        <v>617316.64332146104</v>
      </c>
      <c r="F1935" s="2">
        <v>3015046.5262877215</v>
      </c>
      <c r="G1935" s="2">
        <f t="shared" si="30"/>
        <v>43835</v>
      </c>
      <c r="H1935" s="5">
        <v>210.61513662361199</v>
      </c>
      <c r="I1935" s="5">
        <v>216.2818434222433</v>
      </c>
    </row>
    <row r="1936" spans="1:9">
      <c r="A1936" s="1">
        <v>1935</v>
      </c>
      <c r="B1936" s="1">
        <v>121</v>
      </c>
      <c r="C1936" s="3" t="s">
        <v>14</v>
      </c>
      <c r="D1936" s="2">
        <v>211.50103508569816</v>
      </c>
      <c r="E1936" s="2">
        <v>617316.65168040711</v>
      </c>
      <c r="F1936" s="2">
        <v>3015044.3195297732</v>
      </c>
      <c r="G1936" s="2">
        <f t="shared" si="30"/>
        <v>44209</v>
      </c>
      <c r="H1936" s="5">
        <v>209.87583264559521</v>
      </c>
      <c r="I1936" s="5">
        <v>217.31662933268902</v>
      </c>
    </row>
    <row r="1937" spans="1:9">
      <c r="A1937" s="1">
        <v>1936</v>
      </c>
      <c r="B1937" s="1">
        <v>121</v>
      </c>
      <c r="C1937" s="3" t="s">
        <v>15</v>
      </c>
      <c r="D1937" s="2">
        <v>209.21289501647186</v>
      </c>
      <c r="E1937" s="2">
        <v>617316.6603475567</v>
      </c>
      <c r="F1937" s="2">
        <v>3015042.031406119</v>
      </c>
      <c r="G1937" s="2">
        <f t="shared" si="30"/>
        <v>44653</v>
      </c>
      <c r="H1937" s="5">
        <v>207.24981491290694</v>
      </c>
      <c r="I1937" s="5">
        <v>215.93576815022794</v>
      </c>
    </row>
    <row r="1938" spans="1:9">
      <c r="A1938" s="1">
        <v>1937</v>
      </c>
      <c r="B1938" s="1">
        <v>122</v>
      </c>
      <c r="C1938" s="3" t="s">
        <v>0</v>
      </c>
      <c r="D1938" s="2">
        <v>236.7655366735701</v>
      </c>
      <c r="E1938" s="2">
        <v>617321.55593932327</v>
      </c>
      <c r="F1938" s="2">
        <v>3015069.6027893857</v>
      </c>
      <c r="G1938" s="2">
        <f t="shared" si="30"/>
        <v>20808</v>
      </c>
      <c r="H1938" s="5">
        <v>235.38715065119322</v>
      </c>
      <c r="I1938" s="5">
        <v>237.73292214709747</v>
      </c>
    </row>
    <row r="1939" spans="1:9">
      <c r="A1939" s="1">
        <v>1938</v>
      </c>
      <c r="B1939" s="1">
        <v>122</v>
      </c>
      <c r="C1939" s="3" t="s">
        <v>1</v>
      </c>
      <c r="D1939" s="2">
        <v>236.46685330981944</v>
      </c>
      <c r="E1939" s="2">
        <v>617321.55707070325</v>
      </c>
      <c r="F1939" s="2">
        <v>3015069.3041081647</v>
      </c>
      <c r="G1939" s="2">
        <f t="shared" si="30"/>
        <v>24858</v>
      </c>
      <c r="H1939" s="5">
        <v>234.9158044024766</v>
      </c>
      <c r="I1939" s="5">
        <v>244.3263155688449</v>
      </c>
    </row>
    <row r="1940" spans="1:9">
      <c r="A1940" s="1">
        <v>1939</v>
      </c>
      <c r="B1940" s="1">
        <v>122</v>
      </c>
      <c r="C1940" s="3" t="s">
        <v>2</v>
      </c>
      <c r="D1940" s="2">
        <v>233.73702281506101</v>
      </c>
      <c r="E1940" s="2">
        <v>617321.56741099246</v>
      </c>
      <c r="F1940" s="2">
        <v>3015066.574297254</v>
      </c>
      <c r="G1940" s="2">
        <f t="shared" si="30"/>
        <v>28920</v>
      </c>
      <c r="H1940" s="5">
        <v>228.81086445282085</v>
      </c>
      <c r="I1940" s="5">
        <v>238.90023140187628</v>
      </c>
    </row>
    <row r="1941" spans="1:9">
      <c r="A1941" s="1">
        <v>1940</v>
      </c>
      <c r="B1941" s="1">
        <v>122</v>
      </c>
      <c r="C1941" s="3" t="s">
        <v>3</v>
      </c>
      <c r="D1941" s="2">
        <v>230.6169346030089</v>
      </c>
      <c r="E1941" s="2">
        <v>617321.5792295346</v>
      </c>
      <c r="F1941" s="2">
        <v>3015063.4542314257</v>
      </c>
      <c r="G1941" s="2">
        <f t="shared" si="30"/>
        <v>31426</v>
      </c>
      <c r="H1941" s="5">
        <v>220.13034899227696</v>
      </c>
      <c r="I1941" s="5">
        <v>232.58828519278305</v>
      </c>
    </row>
    <row r="1942" spans="1:9">
      <c r="A1942" s="1">
        <v>1941</v>
      </c>
      <c r="B1942" s="1">
        <v>122</v>
      </c>
      <c r="C1942" s="3" t="s">
        <v>4</v>
      </c>
      <c r="D1942" s="2">
        <v>225.63972618337436</v>
      </c>
      <c r="E1942" s="2">
        <v>617321.59808263741</v>
      </c>
      <c r="F1942" s="2">
        <v>3015058.4770587129</v>
      </c>
      <c r="G1942" s="2">
        <f t="shared" si="30"/>
        <v>37232</v>
      </c>
      <c r="H1942" s="5">
        <v>221.83451634747252</v>
      </c>
      <c r="I1942" s="5">
        <v>231.70464196674871</v>
      </c>
    </row>
    <row r="1943" spans="1:9">
      <c r="A1943" s="1">
        <v>1942</v>
      </c>
      <c r="B1943" s="1">
        <v>122</v>
      </c>
      <c r="C1943" s="3" t="s">
        <v>5</v>
      </c>
      <c r="D1943" s="2">
        <v>224.07557168897299</v>
      </c>
      <c r="E1943" s="2">
        <v>617321.60400747787</v>
      </c>
      <c r="F1943" s="2">
        <v>3015056.9129154398</v>
      </c>
      <c r="G1943" s="2">
        <f t="shared" si="30"/>
        <v>37271</v>
      </c>
      <c r="H1943" s="5">
        <v>215.51252830652788</v>
      </c>
      <c r="I1943" s="5">
        <v>227.60559263943136</v>
      </c>
    </row>
    <row r="1944" spans="1:9">
      <c r="A1944" s="1">
        <v>1943</v>
      </c>
      <c r="B1944" s="1">
        <v>122</v>
      </c>
      <c r="C1944" s="3" t="s">
        <v>6</v>
      </c>
      <c r="D1944" s="2">
        <v>221.0577157678359</v>
      </c>
      <c r="E1944" s="2">
        <v>617321.61543877237</v>
      </c>
      <c r="F1944" s="2">
        <v>3015053.895081169</v>
      </c>
      <c r="G1944" s="2">
        <f t="shared" si="30"/>
        <v>37691</v>
      </c>
      <c r="H1944" s="5">
        <v>218.97776168466476</v>
      </c>
      <c r="I1944" s="5">
        <v>223.6373102755274</v>
      </c>
    </row>
    <row r="1945" spans="1:9">
      <c r="A1945" s="1">
        <v>1944</v>
      </c>
      <c r="B1945" s="1">
        <v>122</v>
      </c>
      <c r="C1945" s="3" t="s">
        <v>7</v>
      </c>
      <c r="D1945" s="2">
        <v>216.11930091699921</v>
      </c>
      <c r="E1945" s="2">
        <v>617321.63414493203</v>
      </c>
      <c r="F1945" s="2">
        <v>3015048.9567017467</v>
      </c>
      <c r="G1945" s="2">
        <f t="shared" si="30"/>
        <v>38645</v>
      </c>
      <c r="H1945" s="5">
        <v>215.48560231718076</v>
      </c>
      <c r="I1945" s="5">
        <v>223.61953938268144</v>
      </c>
    </row>
    <row r="1946" spans="1:9">
      <c r="A1946" s="1">
        <v>1945</v>
      </c>
      <c r="B1946" s="1">
        <v>122</v>
      </c>
      <c r="C1946" s="3" t="s">
        <v>8</v>
      </c>
      <c r="D1946" s="2">
        <v>215.74054195090267</v>
      </c>
      <c r="E1946" s="2">
        <v>617321.63557962701</v>
      </c>
      <c r="F1946" s="2">
        <v>3015048.5779454978</v>
      </c>
      <c r="G1946" s="2">
        <f t="shared" si="30"/>
        <v>40181</v>
      </c>
      <c r="H1946" s="5">
        <v>211.7388025525197</v>
      </c>
      <c r="I1946" s="5">
        <v>222.73942406260019</v>
      </c>
    </row>
    <row r="1947" spans="1:9">
      <c r="A1947" s="1">
        <v>1946</v>
      </c>
      <c r="B1947" s="1">
        <v>122</v>
      </c>
      <c r="C1947" s="3" t="s">
        <v>9</v>
      </c>
      <c r="D1947" s="2">
        <v>215.28891556541109</v>
      </c>
      <c r="E1947" s="2">
        <v>617321.63729033712</v>
      </c>
      <c r="F1947" s="2">
        <v>3015048.1263223523</v>
      </c>
      <c r="G1947" s="2">
        <f t="shared" si="30"/>
        <v>40467</v>
      </c>
      <c r="H1947" s="5">
        <v>211.80023269124246</v>
      </c>
      <c r="I1947" s="5">
        <v>218.27796593321295</v>
      </c>
    </row>
    <row r="1948" spans="1:9">
      <c r="A1948" s="1">
        <v>1947</v>
      </c>
      <c r="B1948" s="1">
        <v>122</v>
      </c>
      <c r="C1948" s="3" t="s">
        <v>10</v>
      </c>
      <c r="D1948" s="2">
        <v>214.88123965759291</v>
      </c>
      <c r="E1948" s="2">
        <v>617321.63883456588</v>
      </c>
      <c r="F1948" s="2">
        <v>3015047.7186493692</v>
      </c>
      <c r="G1948" s="2">
        <f t="shared" si="30"/>
        <v>41612</v>
      </c>
      <c r="H1948" s="5">
        <v>212.05244859341568</v>
      </c>
      <c r="I1948" s="5">
        <v>223.56164675797683</v>
      </c>
    </row>
    <row r="1949" spans="1:9">
      <c r="A1949" s="1">
        <v>1948</v>
      </c>
      <c r="B1949" s="1">
        <v>122</v>
      </c>
      <c r="C1949" s="3" t="s">
        <v>11</v>
      </c>
      <c r="D1949" s="2">
        <v>213.3989728575375</v>
      </c>
      <c r="E1949" s="2">
        <v>617321.6444492247</v>
      </c>
      <c r="F1949" s="2">
        <v>3015046.236393203</v>
      </c>
      <c r="G1949" s="2">
        <f t="shared" si="30"/>
        <v>41637</v>
      </c>
      <c r="H1949" s="5">
        <v>212.75530103827663</v>
      </c>
      <c r="I1949" s="5">
        <v>221.97653297806315</v>
      </c>
    </row>
    <row r="1950" spans="1:9">
      <c r="A1950" s="1">
        <v>1949</v>
      </c>
      <c r="B1950" s="1">
        <v>122</v>
      </c>
      <c r="C1950" s="3" t="s">
        <v>12</v>
      </c>
      <c r="D1950" s="2">
        <v>210.30973057499017</v>
      </c>
      <c r="E1950" s="2">
        <v>617321.6561509259</v>
      </c>
      <c r="F1950" s="2">
        <v>3015043.1471730829</v>
      </c>
      <c r="G1950" s="2">
        <f t="shared" si="30"/>
        <v>43813</v>
      </c>
      <c r="H1950" s="5">
        <v>209.6537510510168</v>
      </c>
      <c r="I1950" s="5">
        <v>213.04063821815762</v>
      </c>
    </row>
    <row r="1951" spans="1:9">
      <c r="A1951" s="1">
        <v>1950</v>
      </c>
      <c r="B1951" s="1">
        <v>122</v>
      </c>
      <c r="C1951" s="3" t="s">
        <v>13</v>
      </c>
      <c r="D1951" s="2">
        <v>210.24041924962995</v>
      </c>
      <c r="E1951" s="2">
        <v>617321.65641347039</v>
      </c>
      <c r="F1951" s="2">
        <v>3015043.0778622548</v>
      </c>
      <c r="G1951" s="2">
        <f t="shared" si="30"/>
        <v>43835</v>
      </c>
      <c r="H1951" s="5">
        <v>207.80039779692981</v>
      </c>
      <c r="I1951" s="5">
        <v>213.66667744883148</v>
      </c>
    </row>
    <row r="1952" spans="1:9">
      <c r="A1952" s="1">
        <v>1951</v>
      </c>
      <c r="B1952" s="1">
        <v>122</v>
      </c>
      <c r="C1952" s="3" t="s">
        <v>14</v>
      </c>
      <c r="D1952" s="2">
        <v>208.31030461682519</v>
      </c>
      <c r="E1952" s="2">
        <v>617321.6637245249</v>
      </c>
      <c r="F1952" s="2">
        <v>3015041.1477614688</v>
      </c>
      <c r="G1952" s="2">
        <f t="shared" si="30"/>
        <v>44209</v>
      </c>
      <c r="H1952" s="5">
        <v>206.57179616797194</v>
      </c>
      <c r="I1952" s="5">
        <v>214.79763611761152</v>
      </c>
    </row>
    <row r="1953" spans="1:9">
      <c r="A1953" s="1">
        <v>1952</v>
      </c>
      <c r="B1953" s="1">
        <v>122</v>
      </c>
      <c r="C1953" s="3" t="s">
        <v>15</v>
      </c>
      <c r="D1953" s="2">
        <v>206.18137321284843</v>
      </c>
      <c r="E1953" s="2">
        <v>617321.6717886785</v>
      </c>
      <c r="F1953" s="2">
        <v>3015039.0188453379</v>
      </c>
      <c r="G1953" s="2">
        <f t="shared" si="30"/>
        <v>44653</v>
      </c>
      <c r="H1953" s="5">
        <v>204.19752623711662</v>
      </c>
      <c r="I1953" s="5">
        <v>213.48487315557367</v>
      </c>
    </row>
    <row r="1954" spans="1:9">
      <c r="A1954" s="1">
        <v>1953</v>
      </c>
      <c r="B1954" s="1">
        <v>123</v>
      </c>
      <c r="C1954" s="3" t="s">
        <v>0</v>
      </c>
      <c r="D1954" s="2">
        <v>234.61354835389903</v>
      </c>
      <c r="E1954" s="2">
        <v>617326.56404181477</v>
      </c>
      <c r="F1954" s="2">
        <v>3015067.4697557492</v>
      </c>
      <c r="G1954" s="2">
        <f t="shared" si="30"/>
        <v>20808</v>
      </c>
      <c r="H1954" s="5">
        <v>233.456111841385</v>
      </c>
      <c r="I1954" s="5">
        <v>236.0451428719478</v>
      </c>
    </row>
    <row r="1955" spans="1:9">
      <c r="A1955" s="1">
        <v>1954</v>
      </c>
      <c r="B1955" s="1">
        <v>123</v>
      </c>
      <c r="C1955" s="3" t="s">
        <v>1</v>
      </c>
      <c r="D1955" s="2">
        <v>234.37296034935156</v>
      </c>
      <c r="E1955" s="2">
        <v>617326.56495315023</v>
      </c>
      <c r="F1955" s="2">
        <v>3015067.2291694707</v>
      </c>
      <c r="G1955" s="2">
        <f t="shared" si="30"/>
        <v>24858</v>
      </c>
      <c r="H1955" s="5">
        <v>231.50356955960669</v>
      </c>
      <c r="I1955" s="5">
        <v>242.70285021451537</v>
      </c>
    </row>
    <row r="1956" spans="1:9">
      <c r="A1956" s="1">
        <v>1955</v>
      </c>
      <c r="B1956" s="1">
        <v>123</v>
      </c>
      <c r="C1956" s="3" t="s">
        <v>2</v>
      </c>
      <c r="D1956" s="2">
        <v>231.96392725010503</v>
      </c>
      <c r="E1956" s="2">
        <v>617326.57407842856</v>
      </c>
      <c r="F1956" s="2">
        <v>3015064.8201536546</v>
      </c>
      <c r="G1956" s="2">
        <f t="shared" si="30"/>
        <v>28920</v>
      </c>
      <c r="H1956" s="5">
        <v>225.20850512712479</v>
      </c>
      <c r="I1956" s="5">
        <v>236.95539281248938</v>
      </c>
    </row>
    <row r="1957" spans="1:9">
      <c r="A1957" s="1">
        <v>1956</v>
      </c>
      <c r="B1957" s="1">
        <v>123</v>
      </c>
      <c r="C1957" s="3" t="s">
        <v>3</v>
      </c>
      <c r="D1957" s="2">
        <v>229.24532829688707</v>
      </c>
      <c r="E1957" s="2">
        <v>617326.58437632583</v>
      </c>
      <c r="F1957" s="2">
        <v>3015062.1015742053</v>
      </c>
      <c r="G1957" s="2">
        <f t="shared" si="30"/>
        <v>31426</v>
      </c>
      <c r="H1957" s="5">
        <v>216.74650758038194</v>
      </c>
      <c r="I1957" s="5">
        <v>230.36980446445193</v>
      </c>
    </row>
    <row r="1958" spans="1:9">
      <c r="A1958" s="1">
        <v>1957</v>
      </c>
      <c r="B1958" s="1">
        <v>123</v>
      </c>
      <c r="C1958" s="3" t="s">
        <v>4</v>
      </c>
      <c r="D1958" s="2">
        <v>223.20749862641435</v>
      </c>
      <c r="E1958" s="2">
        <v>617326.60724728089</v>
      </c>
      <c r="F1958" s="2">
        <v>3015056.0637878519</v>
      </c>
      <c r="G1958" s="2">
        <f t="shared" si="30"/>
        <v>37232</v>
      </c>
      <c r="H1958" s="5">
        <v>218.92879128580182</v>
      </c>
      <c r="I1958" s="5">
        <v>228.34391285765832</v>
      </c>
    </row>
    <row r="1959" spans="1:9">
      <c r="A1959" s="1">
        <v>1958</v>
      </c>
      <c r="B1959" s="1">
        <v>123</v>
      </c>
      <c r="C1959" s="3" t="s">
        <v>5</v>
      </c>
      <c r="D1959" s="2">
        <v>222.6394066996063</v>
      </c>
      <c r="E1959" s="2">
        <v>617326.609399179</v>
      </c>
      <c r="F1959" s="2">
        <v>3015055.4957000008</v>
      </c>
      <c r="G1959" s="2">
        <f t="shared" si="30"/>
        <v>37271</v>
      </c>
      <c r="H1959" s="5">
        <v>206.6776425463477</v>
      </c>
      <c r="I1959" s="5">
        <v>224.24889436253602</v>
      </c>
    </row>
    <row r="1960" spans="1:9">
      <c r="A1960" s="1">
        <v>1959</v>
      </c>
      <c r="B1960" s="1">
        <v>123</v>
      </c>
      <c r="C1960" s="3" t="s">
        <v>6</v>
      </c>
      <c r="D1960" s="2">
        <v>218.85158801740894</v>
      </c>
      <c r="E1960" s="2">
        <v>617326.62374722026</v>
      </c>
      <c r="F1960" s="2">
        <v>3015051.7079084935</v>
      </c>
      <c r="G1960" s="2">
        <f t="shared" si="30"/>
        <v>37691</v>
      </c>
      <c r="H1960" s="5">
        <v>217.02921475821194</v>
      </c>
      <c r="I1960" s="5">
        <v>221.11356975034789</v>
      </c>
    </row>
    <row r="1961" spans="1:9">
      <c r="A1961" s="1">
        <v>1960</v>
      </c>
      <c r="B1961" s="1">
        <v>123</v>
      </c>
      <c r="C1961" s="3" t="s">
        <v>7</v>
      </c>
      <c r="D1961" s="2">
        <v>214.31828174373965</v>
      </c>
      <c r="E1961" s="2">
        <v>617326.64091912657</v>
      </c>
      <c r="F1961" s="2">
        <v>3015047.174634743</v>
      </c>
      <c r="G1961" s="2">
        <f t="shared" si="30"/>
        <v>38645</v>
      </c>
      <c r="H1961" s="5">
        <v>213.6641913646842</v>
      </c>
      <c r="I1961" s="5">
        <v>221.43760701320932</v>
      </c>
    </row>
    <row r="1962" spans="1:9">
      <c r="A1962" s="1">
        <v>1961</v>
      </c>
      <c r="B1962" s="1">
        <v>123</v>
      </c>
      <c r="C1962" s="3" t="s">
        <v>8</v>
      </c>
      <c r="D1962" s="2">
        <v>213.62754985190895</v>
      </c>
      <c r="E1962" s="2">
        <v>617326.64353557862</v>
      </c>
      <c r="F1962" s="2">
        <v>3015046.4839078067</v>
      </c>
      <c r="G1962" s="2">
        <f t="shared" si="30"/>
        <v>40181</v>
      </c>
      <c r="H1962" s="5">
        <v>209.51553465421364</v>
      </c>
      <c r="I1962" s="5">
        <v>222.09585799814732</v>
      </c>
    </row>
    <row r="1963" spans="1:9">
      <c r="A1963" s="1">
        <v>1962</v>
      </c>
      <c r="B1963" s="1">
        <v>123</v>
      </c>
      <c r="C1963" s="3" t="s">
        <v>9</v>
      </c>
      <c r="D1963" s="2">
        <v>213.19938559816575</v>
      </c>
      <c r="E1963" s="2">
        <v>617326.64515743963</v>
      </c>
      <c r="F1963" s="2">
        <v>3015046.0557466247</v>
      </c>
      <c r="G1963" s="2">
        <f t="shared" si="30"/>
        <v>40467</v>
      </c>
      <c r="H1963" s="5">
        <v>212.52238360390601</v>
      </c>
      <c r="I1963" s="5">
        <v>214.46544818137178</v>
      </c>
    </row>
    <row r="1964" spans="1:9">
      <c r="A1964" s="1">
        <v>1963</v>
      </c>
      <c r="B1964" s="1">
        <v>123</v>
      </c>
      <c r="C1964" s="3" t="s">
        <v>10</v>
      </c>
      <c r="D1964" s="2">
        <v>212.82092345965611</v>
      </c>
      <c r="E1964" s="2">
        <v>617326.64659103286</v>
      </c>
      <c r="F1964" s="2">
        <v>3015045.6772872014</v>
      </c>
      <c r="G1964" s="2">
        <f t="shared" si="30"/>
        <v>41612</v>
      </c>
      <c r="H1964" s="5">
        <v>209.86229787923253</v>
      </c>
      <c r="I1964" s="5">
        <v>220.42730771134165</v>
      </c>
    </row>
    <row r="1965" spans="1:9">
      <c r="A1965" s="1">
        <v>1964</v>
      </c>
      <c r="B1965" s="1">
        <v>123</v>
      </c>
      <c r="C1965" s="3" t="s">
        <v>11</v>
      </c>
      <c r="D1965" s="2">
        <v>211.84008951135786</v>
      </c>
      <c r="E1965" s="2">
        <v>617326.65030637663</v>
      </c>
      <c r="F1965" s="2">
        <v>3015044.6964602899</v>
      </c>
      <c r="G1965" s="2">
        <f t="shared" si="30"/>
        <v>41637</v>
      </c>
      <c r="H1965" s="5">
        <v>211.01722425218173</v>
      </c>
      <c r="I1965" s="5">
        <v>219.71077078830041</v>
      </c>
    </row>
    <row r="1966" spans="1:9">
      <c r="A1966" s="1">
        <v>1965</v>
      </c>
      <c r="B1966" s="1">
        <v>123</v>
      </c>
      <c r="C1966" s="3" t="s">
        <v>12</v>
      </c>
      <c r="D1966" s="2">
        <v>206.83727202929416</v>
      </c>
      <c r="E1966" s="2">
        <v>617326.6692567626</v>
      </c>
      <c r="F1966" s="2">
        <v>3015039.6936786994</v>
      </c>
      <c r="G1966" s="2">
        <f t="shared" si="30"/>
        <v>43813</v>
      </c>
      <c r="H1966" s="5">
        <v>205.81364231748344</v>
      </c>
      <c r="I1966" s="5">
        <v>209.68620792655238</v>
      </c>
    </row>
    <row r="1967" spans="1:9">
      <c r="A1967" s="1">
        <v>1966</v>
      </c>
      <c r="B1967" s="1">
        <v>123</v>
      </c>
      <c r="C1967" s="3" t="s">
        <v>13</v>
      </c>
      <c r="D1967" s="2">
        <v>206.7108791086514</v>
      </c>
      <c r="E1967" s="2">
        <v>617326.66973553319</v>
      </c>
      <c r="F1967" s="2">
        <v>3015039.5672866856</v>
      </c>
      <c r="G1967" s="2">
        <f t="shared" si="30"/>
        <v>43835</v>
      </c>
      <c r="H1967" s="5">
        <v>204.98566198801518</v>
      </c>
      <c r="I1967" s="5">
        <v>210.42920743466215</v>
      </c>
    </row>
    <row r="1968" spans="1:9">
      <c r="A1968" s="1">
        <v>1967</v>
      </c>
      <c r="B1968" s="1">
        <v>123</v>
      </c>
      <c r="C1968" s="3" t="s">
        <v>14</v>
      </c>
      <c r="D1968" s="2">
        <v>205.11957755913363</v>
      </c>
      <c r="E1968" s="2">
        <v>617326.67576329224</v>
      </c>
      <c r="F1968" s="2">
        <v>3015037.9759965525</v>
      </c>
      <c r="G1968" s="2">
        <f t="shared" si="30"/>
        <v>44209</v>
      </c>
      <c r="H1968" s="5">
        <v>203.12250984496436</v>
      </c>
      <c r="I1968" s="5">
        <v>212.19930523438688</v>
      </c>
    </row>
    <row r="1969" spans="1:9">
      <c r="A1969" s="1">
        <v>1968</v>
      </c>
      <c r="B1969" s="1">
        <v>123</v>
      </c>
      <c r="C1969" s="3" t="s">
        <v>15</v>
      </c>
      <c r="D1969" s="2">
        <v>203.14985462468189</v>
      </c>
      <c r="E1969" s="2">
        <v>617326.68322448898</v>
      </c>
      <c r="F1969" s="2">
        <v>3015036.0062877494</v>
      </c>
      <c r="G1969" s="2">
        <f t="shared" si="30"/>
        <v>44653</v>
      </c>
      <c r="H1969" s="5">
        <v>201.14524076538163</v>
      </c>
      <c r="I1969" s="5">
        <v>210.67522064026946</v>
      </c>
    </row>
    <row r="1970" spans="1:9">
      <c r="A1970" s="1">
        <v>1969</v>
      </c>
      <c r="B1970" s="1">
        <v>124</v>
      </c>
      <c r="C1970" s="3" t="s">
        <v>0</v>
      </c>
      <c r="D1970" s="2">
        <v>232.36097308471295</v>
      </c>
      <c r="E1970" s="2">
        <v>617331.57252539694</v>
      </c>
      <c r="F1970" s="2">
        <v>3015065.2361358879</v>
      </c>
      <c r="G1970" s="2">
        <f t="shared" si="30"/>
        <v>20808</v>
      </c>
      <c r="H1970" s="5">
        <v>228.28166619243007</v>
      </c>
      <c r="I1970" s="5">
        <v>233.39280789875517</v>
      </c>
    </row>
    <row r="1971" spans="1:9">
      <c r="A1971" s="1">
        <v>1970</v>
      </c>
      <c r="B1971" s="1">
        <v>124</v>
      </c>
      <c r="C1971" s="3" t="s">
        <v>1</v>
      </c>
      <c r="D1971" s="2">
        <v>231.9732237219267</v>
      </c>
      <c r="E1971" s="2">
        <v>617331.57399419229</v>
      </c>
      <c r="F1971" s="2">
        <v>3015064.848389307</v>
      </c>
      <c r="G1971" s="2">
        <f t="shared" si="30"/>
        <v>24858</v>
      </c>
      <c r="H1971" s="5">
        <v>227.50202152382764</v>
      </c>
      <c r="I1971" s="5">
        <v>241.0793763573574</v>
      </c>
    </row>
    <row r="1972" spans="1:9">
      <c r="A1972" s="1">
        <v>1971</v>
      </c>
      <c r="B1972" s="1">
        <v>124</v>
      </c>
      <c r="C1972" s="3" t="s">
        <v>2</v>
      </c>
      <c r="D1972" s="2">
        <v>227.9432707227464</v>
      </c>
      <c r="E1972" s="2">
        <v>617331.58925965335</v>
      </c>
      <c r="F1972" s="2">
        <v>3015060.8184652207</v>
      </c>
      <c r="G1972" s="2">
        <f t="shared" si="30"/>
        <v>28920</v>
      </c>
      <c r="H1972" s="5">
        <v>221.21474817378075</v>
      </c>
      <c r="I1972" s="5">
        <v>235.01055420198284</v>
      </c>
    </row>
    <row r="1973" spans="1:9">
      <c r="A1973" s="1">
        <v>1972</v>
      </c>
      <c r="B1973" s="1">
        <v>124</v>
      </c>
      <c r="C1973" s="3" t="s">
        <v>3</v>
      </c>
      <c r="D1973" s="2">
        <v>227.11790970960109</v>
      </c>
      <c r="E1973" s="2">
        <v>617331.59238612</v>
      </c>
      <c r="F1973" s="2">
        <v>3015059.9931101291</v>
      </c>
      <c r="G1973" s="2">
        <f t="shared" si="30"/>
        <v>31426</v>
      </c>
      <c r="H1973" s="5">
        <v>212.85257368658858</v>
      </c>
      <c r="I1973" s="5">
        <v>228.1513237004387</v>
      </c>
    </row>
    <row r="1974" spans="1:9">
      <c r="A1974" s="1">
        <v>1973</v>
      </c>
      <c r="B1974" s="1">
        <v>124</v>
      </c>
      <c r="C1974" s="3" t="s">
        <v>4</v>
      </c>
      <c r="D1974" s="2">
        <v>220.77527101271173</v>
      </c>
      <c r="E1974" s="2">
        <v>617331.61641203146</v>
      </c>
      <c r="F1974" s="2">
        <v>3015053.6505169375</v>
      </c>
      <c r="G1974" s="2">
        <f t="shared" si="30"/>
        <v>37232</v>
      </c>
      <c r="H1974" s="5">
        <v>215.58331712733428</v>
      </c>
      <c r="I1974" s="5">
        <v>225.02305269642704</v>
      </c>
    </row>
    <row r="1975" spans="1:9">
      <c r="A1975" s="1">
        <v>1974</v>
      </c>
      <c r="B1975" s="1">
        <v>124</v>
      </c>
      <c r="C1975" s="3" t="s">
        <v>5</v>
      </c>
      <c r="D1975" s="2">
        <v>219.13747228626494</v>
      </c>
      <c r="E1975" s="2">
        <v>617331.62261601351</v>
      </c>
      <c r="F1975" s="2">
        <v>3015052.0127299614</v>
      </c>
      <c r="G1975" s="2">
        <f t="shared" si="30"/>
        <v>37271</v>
      </c>
      <c r="H1975" s="5">
        <v>205.00290223718852</v>
      </c>
      <c r="I1975" s="5">
        <v>221.81482069475183</v>
      </c>
    </row>
    <row r="1976" spans="1:9">
      <c r="A1976" s="1">
        <v>1975</v>
      </c>
      <c r="B1976" s="1">
        <v>124</v>
      </c>
      <c r="C1976" s="3" t="s">
        <v>6</v>
      </c>
      <c r="D1976" s="2">
        <v>216.64546022615295</v>
      </c>
      <c r="E1976" s="2">
        <v>617331.63205575384</v>
      </c>
      <c r="F1976" s="2">
        <v>3015049.5207357802</v>
      </c>
      <c r="G1976" s="2">
        <f t="shared" si="30"/>
        <v>37691</v>
      </c>
      <c r="H1976" s="5">
        <v>215.08066780453646</v>
      </c>
      <c r="I1976" s="5">
        <v>219.05439538221597</v>
      </c>
    </row>
    <row r="1977" spans="1:9">
      <c r="A1977" s="1">
        <v>1976</v>
      </c>
      <c r="B1977" s="1">
        <v>124</v>
      </c>
      <c r="C1977" s="3" t="s">
        <v>7</v>
      </c>
      <c r="D1977" s="2">
        <v>212.51726255169922</v>
      </c>
      <c r="E1977" s="2">
        <v>617331.64769336395</v>
      </c>
      <c r="F1977" s="2">
        <v>3015045.3925677235</v>
      </c>
      <c r="G1977" s="2">
        <f t="shared" si="30"/>
        <v>38645</v>
      </c>
      <c r="H1977" s="5">
        <v>211.842780394324</v>
      </c>
      <c r="I1977" s="5">
        <v>219.01424310226471</v>
      </c>
    </row>
    <row r="1978" spans="1:9">
      <c r="A1978" s="1">
        <v>1977</v>
      </c>
      <c r="B1978" s="1">
        <v>124</v>
      </c>
      <c r="C1978" s="3" t="s">
        <v>8</v>
      </c>
      <c r="D1978" s="2">
        <v>211.34228847712606</v>
      </c>
      <c r="E1978" s="2">
        <v>617331.65214416664</v>
      </c>
      <c r="F1978" s="2">
        <v>3015044.2176020788</v>
      </c>
      <c r="G1978" s="2">
        <f t="shared" si="30"/>
        <v>40181</v>
      </c>
      <c r="H1978" s="5">
        <v>207.23466156789496</v>
      </c>
      <c r="I1978" s="5">
        <v>218.49572577203955</v>
      </c>
    </row>
    <row r="1979" spans="1:9">
      <c r="A1979" s="1">
        <v>1978</v>
      </c>
      <c r="B1979" s="1">
        <v>124</v>
      </c>
      <c r="C1979" s="3" t="s">
        <v>9</v>
      </c>
      <c r="D1979" s="2">
        <v>211.10985559430691</v>
      </c>
      <c r="E1979" s="2">
        <v>617331.65302462131</v>
      </c>
      <c r="F1979" s="2">
        <v>3015043.9851708636</v>
      </c>
      <c r="G1979" s="2">
        <f t="shared" si="30"/>
        <v>40467</v>
      </c>
      <c r="H1979" s="5">
        <v>210.09162541266247</v>
      </c>
      <c r="I1979" s="5">
        <v>212.54074609620264</v>
      </c>
    </row>
    <row r="1980" spans="1:9">
      <c r="A1980" s="1">
        <v>1979</v>
      </c>
      <c r="B1980" s="1">
        <v>124</v>
      </c>
      <c r="C1980" s="3" t="s">
        <v>10</v>
      </c>
      <c r="D1980" s="2">
        <v>210.76060722792099</v>
      </c>
      <c r="E1980" s="2">
        <v>617331.65434757341</v>
      </c>
      <c r="F1980" s="2">
        <v>3015043.6359250029</v>
      </c>
      <c r="G1980" s="2">
        <f t="shared" si="30"/>
        <v>41612</v>
      </c>
      <c r="H1980" s="5">
        <v>207.67214712419207</v>
      </c>
      <c r="I1980" s="5">
        <v>216.7314621750929</v>
      </c>
    </row>
    <row r="1981" spans="1:9">
      <c r="A1981" s="1">
        <v>1980</v>
      </c>
      <c r="B1981" s="1">
        <v>124</v>
      </c>
      <c r="C1981" s="3" t="s">
        <v>11</v>
      </c>
      <c r="D1981" s="2">
        <v>210.28120615581281</v>
      </c>
      <c r="E1981" s="2">
        <v>617331.65616354439</v>
      </c>
      <c r="F1981" s="2">
        <v>3015043.1565273702</v>
      </c>
      <c r="G1981" s="2">
        <f t="shared" si="30"/>
        <v>41637</v>
      </c>
      <c r="H1981" s="5">
        <v>209.27914745196611</v>
      </c>
      <c r="I1981" s="5">
        <v>217.44500855116118</v>
      </c>
    </row>
    <row r="1982" spans="1:9">
      <c r="A1982" s="1">
        <v>1981</v>
      </c>
      <c r="B1982" s="1">
        <v>124</v>
      </c>
      <c r="C1982" s="3" t="s">
        <v>12</v>
      </c>
      <c r="D1982" s="2">
        <v>203.70094715316097</v>
      </c>
      <c r="E1982" s="2">
        <v>617331.6810895633</v>
      </c>
      <c r="F1982" s="2">
        <v>3015036.5763155776</v>
      </c>
      <c r="G1982" s="2">
        <f t="shared" si="30"/>
        <v>43813</v>
      </c>
      <c r="H1982" s="5">
        <v>202.41707398916682</v>
      </c>
      <c r="I1982" s="5">
        <v>206.16889972591522</v>
      </c>
    </row>
    <row r="1983" spans="1:9">
      <c r="A1983" s="1">
        <v>1982</v>
      </c>
      <c r="B1983" s="1">
        <v>124</v>
      </c>
      <c r="C1983" s="3" t="s">
        <v>13</v>
      </c>
      <c r="D1983" s="2">
        <v>203.59210158629858</v>
      </c>
      <c r="E1983" s="2">
        <v>617331.68150187004</v>
      </c>
      <c r="F1983" s="2">
        <v>3015036.4674707917</v>
      </c>
      <c r="G1983" s="2">
        <f t="shared" si="30"/>
        <v>43835</v>
      </c>
      <c r="H1983" s="5">
        <v>202.22541007341576</v>
      </c>
      <c r="I1983" s="5">
        <v>207.19173728373462</v>
      </c>
    </row>
    <row r="1984" spans="1:9">
      <c r="A1984" s="1">
        <v>1983</v>
      </c>
      <c r="B1984" s="1">
        <v>124</v>
      </c>
      <c r="C1984" s="3" t="s">
        <v>14</v>
      </c>
      <c r="D1984" s="2">
        <v>201.94044296780086</v>
      </c>
      <c r="E1984" s="2">
        <v>617331.68775835354</v>
      </c>
      <c r="F1984" s="2">
        <v>3015034.815824023</v>
      </c>
      <c r="G1984" s="2">
        <f t="shared" si="30"/>
        <v>44209</v>
      </c>
      <c r="H1984" s="5">
        <v>199.47468916004661</v>
      </c>
      <c r="I1984" s="5">
        <v>209.36082105517465</v>
      </c>
    </row>
    <row r="1985" spans="1:9">
      <c r="A1985" s="1">
        <v>1984</v>
      </c>
      <c r="B1985" s="1">
        <v>124</v>
      </c>
      <c r="C1985" s="3" t="s">
        <v>15</v>
      </c>
      <c r="D1985" s="2">
        <v>200.12004808345844</v>
      </c>
      <c r="E1985" s="2">
        <v>617331.69465400837</v>
      </c>
      <c r="F1985" s="2">
        <v>3015032.9954421991</v>
      </c>
      <c r="G1985" s="2">
        <f t="shared" si="30"/>
        <v>44653</v>
      </c>
      <c r="H1985" s="5">
        <v>198.00373255596713</v>
      </c>
      <c r="I1985" s="5">
        <v>207.70111418075572</v>
      </c>
    </row>
    <row r="1986" spans="1:9">
      <c r="A1986" s="1">
        <v>1985</v>
      </c>
      <c r="B1986" s="1">
        <v>125</v>
      </c>
      <c r="C1986" s="3" t="s">
        <v>0</v>
      </c>
      <c r="D1986" s="2">
        <v>228.38217109526883</v>
      </c>
      <c r="E1986" s="2">
        <v>617336.58764311392</v>
      </c>
      <c r="F1986" s="2">
        <v>3015061.2763020494</v>
      </c>
      <c r="G1986" s="2">
        <f t="shared" ref="G1986:G2049" si="31">DATEVALUE(C1986)</f>
        <v>20808</v>
      </c>
      <c r="H1986" s="5">
        <v>216.14015012715458</v>
      </c>
      <c r="I1986" s="5">
        <v>230.30538648758082</v>
      </c>
    </row>
    <row r="1987" spans="1:9">
      <c r="A1987" s="1">
        <v>1986</v>
      </c>
      <c r="B1987" s="1">
        <v>125</v>
      </c>
      <c r="C1987" s="3" t="s">
        <v>1</v>
      </c>
      <c r="D1987" s="2">
        <v>228.19173152524002</v>
      </c>
      <c r="E1987" s="2">
        <v>617336.5883644307</v>
      </c>
      <c r="F1987" s="2">
        <v>3015061.0858638454</v>
      </c>
      <c r="G1987" s="2">
        <f t="shared" si="31"/>
        <v>24858</v>
      </c>
      <c r="H1987" s="5">
        <v>221.49847636466748</v>
      </c>
      <c r="I1987" s="5">
        <v>239.45585037625202</v>
      </c>
    </row>
    <row r="1988" spans="1:9">
      <c r="A1988" s="1">
        <v>1987</v>
      </c>
      <c r="B1988" s="1">
        <v>125</v>
      </c>
      <c r="C1988" s="3" t="s">
        <v>2</v>
      </c>
      <c r="D1988" s="2">
        <v>224.0888573987248</v>
      </c>
      <c r="E1988" s="2">
        <v>617336.60390464682</v>
      </c>
      <c r="F1988" s="2">
        <v>3015056.9830191494</v>
      </c>
      <c r="G1988" s="2">
        <f t="shared" si="31"/>
        <v>28920</v>
      </c>
      <c r="H1988" s="5">
        <v>218.15305173977231</v>
      </c>
      <c r="I1988" s="5">
        <v>233.06567786376462</v>
      </c>
    </row>
    <row r="1989" spans="1:9">
      <c r="A1989" s="1">
        <v>1988</v>
      </c>
      <c r="B1989" s="1">
        <v>125</v>
      </c>
      <c r="C1989" s="3" t="s">
        <v>3</v>
      </c>
      <c r="D1989" s="2">
        <v>223.95178438688856</v>
      </c>
      <c r="E1989" s="2">
        <v>617336.60442383029</v>
      </c>
      <c r="F1989" s="2">
        <v>3015056.8459471208</v>
      </c>
      <c r="G1989" s="2">
        <f t="shared" si="31"/>
        <v>31426</v>
      </c>
      <c r="H1989" s="5">
        <v>208.68556062335585</v>
      </c>
      <c r="I1989" s="5">
        <v>225.89878747299653</v>
      </c>
    </row>
    <row r="1990" spans="1:9">
      <c r="A1990" s="1">
        <v>1989</v>
      </c>
      <c r="B1990" s="1">
        <v>125</v>
      </c>
      <c r="C1990" s="3" t="s">
        <v>4</v>
      </c>
      <c r="D1990" s="2">
        <v>218.34299916468717</v>
      </c>
      <c r="E1990" s="2">
        <v>617336.62566789426</v>
      </c>
      <c r="F1990" s="2">
        <v>3015051.2372021312</v>
      </c>
      <c r="G1990" s="2">
        <f t="shared" si="31"/>
        <v>37232</v>
      </c>
      <c r="H1990" s="5">
        <v>212.0130869207139</v>
      </c>
      <c r="I1990" s="5">
        <v>221.72314674170013</v>
      </c>
    </row>
    <row r="1991" spans="1:9">
      <c r="A1991" s="1">
        <v>1990</v>
      </c>
      <c r="B1991" s="1">
        <v>125</v>
      </c>
      <c r="C1991" s="3" t="s">
        <v>5</v>
      </c>
      <c r="D1991" s="2">
        <v>216.26750115261845</v>
      </c>
      <c r="E1991" s="2">
        <v>617336.63352913503</v>
      </c>
      <c r="F1991" s="2">
        <v>3015049.161719007</v>
      </c>
      <c r="G1991" s="2">
        <f t="shared" si="31"/>
        <v>37271</v>
      </c>
      <c r="H1991" s="5">
        <v>204.92714732653903</v>
      </c>
      <c r="I1991" s="5">
        <v>218.03870654807224</v>
      </c>
    </row>
    <row r="1992" spans="1:9">
      <c r="A1992" s="1">
        <v>1991</v>
      </c>
      <c r="B1992" s="1">
        <v>125</v>
      </c>
      <c r="C1992" s="3" t="s">
        <v>6</v>
      </c>
      <c r="D1992" s="2">
        <v>214.51232827829205</v>
      </c>
      <c r="E1992" s="2">
        <v>617336.64017709997</v>
      </c>
      <c r="F1992" s="2">
        <v>3015047.4065587227</v>
      </c>
      <c r="G1992" s="2">
        <f t="shared" si="31"/>
        <v>37691</v>
      </c>
      <c r="H1992" s="5">
        <v>212.49941872003285</v>
      </c>
      <c r="I1992" s="5">
        <v>217.44256077703002</v>
      </c>
    </row>
    <row r="1993" spans="1:9">
      <c r="A1993" s="1">
        <v>1992</v>
      </c>
      <c r="B1993" s="1">
        <v>125</v>
      </c>
      <c r="C1993" s="3" t="s">
        <v>7</v>
      </c>
      <c r="D1993" s="2">
        <v>210.53028773232646</v>
      </c>
      <c r="E1993" s="2">
        <v>617336.65525963996</v>
      </c>
      <c r="F1993" s="2">
        <v>3015043.4245467405</v>
      </c>
      <c r="G1993" s="2">
        <f t="shared" si="31"/>
        <v>38645</v>
      </c>
      <c r="H1993" s="5">
        <v>208.66985854156692</v>
      </c>
      <c r="I1993" s="5">
        <v>214.42289246914541</v>
      </c>
    </row>
    <row r="1994" spans="1:9">
      <c r="A1994" s="1">
        <v>1993</v>
      </c>
      <c r="B1994" s="1">
        <v>125</v>
      </c>
      <c r="C1994" s="3" t="s">
        <v>8</v>
      </c>
      <c r="D1994" s="2">
        <v>209.05698730977352</v>
      </c>
      <c r="E1994" s="2">
        <v>617336.66083997488</v>
      </c>
      <c r="F1994" s="2">
        <v>3015041.9512568861</v>
      </c>
      <c r="G1994" s="2">
        <f t="shared" si="31"/>
        <v>40181</v>
      </c>
      <c r="H1994" s="5">
        <v>205.73871306681031</v>
      </c>
      <c r="I1994" s="5">
        <v>214.89552900284852</v>
      </c>
    </row>
    <row r="1995" spans="1:9">
      <c r="A1995" s="1">
        <v>1994</v>
      </c>
      <c r="B1995" s="1">
        <v>125</v>
      </c>
      <c r="C1995" s="3" t="s">
        <v>9</v>
      </c>
      <c r="D1995" s="2">
        <v>208.68729395049959</v>
      </c>
      <c r="E1995" s="2">
        <v>617336.66224023886</v>
      </c>
      <c r="F1995" s="2">
        <v>3015041.5815661787</v>
      </c>
      <c r="G1995" s="2">
        <f t="shared" si="31"/>
        <v>40467</v>
      </c>
      <c r="H1995" s="5">
        <v>207.6608251701754</v>
      </c>
      <c r="I1995" s="5">
        <v>210.61601026048152</v>
      </c>
    </row>
    <row r="1996" spans="1:9">
      <c r="A1996" s="1">
        <v>1995</v>
      </c>
      <c r="B1996" s="1">
        <v>125</v>
      </c>
      <c r="C1996" s="3" t="s">
        <v>10</v>
      </c>
      <c r="D1996" s="2">
        <v>208.50700187767373</v>
      </c>
      <c r="E1996" s="2">
        <v>617336.66292312089</v>
      </c>
      <c r="F1996" s="2">
        <v>3015041.4012753991</v>
      </c>
      <c r="G1996" s="2">
        <f t="shared" si="31"/>
        <v>41612</v>
      </c>
      <c r="H1996" s="5">
        <v>205.48195888588558</v>
      </c>
      <c r="I1996" s="5">
        <v>214.53284400192339</v>
      </c>
    </row>
    <row r="1997" spans="1:9">
      <c r="A1997" s="1">
        <v>1996</v>
      </c>
      <c r="B1997" s="1">
        <v>125</v>
      </c>
      <c r="C1997" s="3" t="s">
        <v>11</v>
      </c>
      <c r="D1997" s="2">
        <v>208.34881656854225</v>
      </c>
      <c r="E1997" s="2">
        <v>617336.66352226958</v>
      </c>
      <c r="F1997" s="2">
        <v>3015041.2430912247</v>
      </c>
      <c r="G1997" s="2">
        <f t="shared" si="31"/>
        <v>41637</v>
      </c>
      <c r="H1997" s="5">
        <v>207.54104062493104</v>
      </c>
      <c r="I1997" s="5">
        <v>215.17920571228348</v>
      </c>
    </row>
    <row r="1998" spans="1:9">
      <c r="A1998" s="1">
        <v>1997</v>
      </c>
      <c r="B1998" s="1">
        <v>125</v>
      </c>
      <c r="C1998" s="3" t="s">
        <v>12</v>
      </c>
      <c r="D1998" s="2">
        <v>200.76873102456778</v>
      </c>
      <c r="E1998" s="2">
        <v>617336.69223291241</v>
      </c>
      <c r="F1998" s="2">
        <v>3015033.6630600537</v>
      </c>
      <c r="G1998" s="2">
        <f t="shared" si="31"/>
        <v>43813</v>
      </c>
      <c r="H1998" s="5">
        <v>199.36642613429044</v>
      </c>
      <c r="I1998" s="5">
        <v>202.941370733892</v>
      </c>
    </row>
    <row r="1999" spans="1:9">
      <c r="A1999" s="1">
        <v>1998</v>
      </c>
      <c r="B1999" s="1">
        <v>125</v>
      </c>
      <c r="C1999" s="3" t="s">
        <v>13</v>
      </c>
      <c r="D1999" s="2">
        <v>200.64254742498241</v>
      </c>
      <c r="E1999" s="2">
        <v>617336.69271085039</v>
      </c>
      <c r="F1999" s="2">
        <v>3015033.5368773593</v>
      </c>
      <c r="G1999" s="2">
        <f t="shared" si="31"/>
        <v>43835</v>
      </c>
      <c r="H1999" s="5">
        <v>199.83376593635211</v>
      </c>
      <c r="I1999" s="5">
        <v>204.05974289326127</v>
      </c>
    </row>
    <row r="2000" spans="1:9">
      <c r="A2000" s="1">
        <v>1999</v>
      </c>
      <c r="B2000" s="1">
        <v>125</v>
      </c>
      <c r="C2000" s="3" t="s">
        <v>14</v>
      </c>
      <c r="D2000" s="2">
        <v>198.79617909965052</v>
      </c>
      <c r="E2000" s="2">
        <v>617336.69970423263</v>
      </c>
      <c r="F2000" s="2">
        <v>3015031.6905222782</v>
      </c>
      <c r="G2000" s="2">
        <f t="shared" si="31"/>
        <v>44209</v>
      </c>
      <c r="H2000" s="5">
        <v>195.87849673202385</v>
      </c>
      <c r="I2000" s="5">
        <v>206.23761647322277</v>
      </c>
    </row>
    <row r="2001" spans="1:9">
      <c r="A2001" s="1">
        <v>2000</v>
      </c>
      <c r="B2001" s="1">
        <v>125</v>
      </c>
      <c r="C2001" s="3" t="s">
        <v>15</v>
      </c>
      <c r="D2001" s="2">
        <v>197.09590371884724</v>
      </c>
      <c r="E2001" s="2">
        <v>617336.7061442649</v>
      </c>
      <c r="F2001" s="2">
        <v>3015029.9902590937</v>
      </c>
      <c r="G2001" s="2">
        <f t="shared" si="31"/>
        <v>44653</v>
      </c>
      <c r="H2001" s="5">
        <v>194.84286721134299</v>
      </c>
      <c r="I2001" s="5">
        <v>204.54799958018515</v>
      </c>
    </row>
    <row r="2002" spans="1:9">
      <c r="A2002" s="1">
        <v>2001</v>
      </c>
      <c r="B2002" s="1">
        <v>126</v>
      </c>
      <c r="C2002" s="3" t="s">
        <v>0</v>
      </c>
      <c r="D2002" s="2">
        <v>225.55544844878264</v>
      </c>
      <c r="E2002" s="2">
        <v>617341.59825968649</v>
      </c>
      <c r="F2002" s="2">
        <v>3015058.4685387709</v>
      </c>
      <c r="G2002" s="2">
        <f t="shared" si="31"/>
        <v>20808</v>
      </c>
      <c r="H2002" s="5">
        <v>218.64285931302385</v>
      </c>
      <c r="I2002" s="5">
        <v>228.79093288835952</v>
      </c>
    </row>
    <row r="2003" spans="1:9">
      <c r="A2003" s="1">
        <v>2002</v>
      </c>
      <c r="B2003" s="1">
        <v>126</v>
      </c>
      <c r="C2003" s="3" t="s">
        <v>1</v>
      </c>
      <c r="D2003" s="2">
        <v>225.33657587509416</v>
      </c>
      <c r="E2003" s="2">
        <v>617341.59908875078</v>
      </c>
      <c r="F2003" s="2">
        <v>3015058.2496677674</v>
      </c>
      <c r="G2003" s="2">
        <f t="shared" si="31"/>
        <v>24858</v>
      </c>
      <c r="H2003" s="5">
        <v>218.77992627320469</v>
      </c>
      <c r="I2003" s="5">
        <v>237.79437894098425</v>
      </c>
    </row>
    <row r="2004" spans="1:9">
      <c r="A2004" s="1">
        <v>2003</v>
      </c>
      <c r="B2004" s="1">
        <v>126</v>
      </c>
      <c r="C2004" s="3" t="s">
        <v>2</v>
      </c>
      <c r="D2004" s="2">
        <v>222.88825253110517</v>
      </c>
      <c r="E2004" s="2">
        <v>617341.60836270824</v>
      </c>
      <c r="F2004" s="2">
        <v>3015055.8013619878</v>
      </c>
      <c r="G2004" s="2">
        <f t="shared" si="31"/>
        <v>28920</v>
      </c>
      <c r="H2004" s="5">
        <v>215.21379238551697</v>
      </c>
      <c r="I2004" s="5">
        <v>230.79720440011323</v>
      </c>
    </row>
    <row r="2005" spans="1:9">
      <c r="A2005" s="1">
        <v>2004</v>
      </c>
      <c r="B2005" s="1">
        <v>126</v>
      </c>
      <c r="C2005" s="3" t="s">
        <v>3</v>
      </c>
      <c r="D2005" s="2">
        <v>221.20591710812164</v>
      </c>
      <c r="E2005" s="2">
        <v>617341.61473519448</v>
      </c>
      <c r="F2005" s="2">
        <v>3015054.119038634</v>
      </c>
      <c r="G2005" s="2">
        <f t="shared" si="31"/>
        <v>31426</v>
      </c>
      <c r="H2005" s="5">
        <v>208.42850872961336</v>
      </c>
      <c r="I2005" s="5">
        <v>223.3944278438853</v>
      </c>
    </row>
    <row r="2006" spans="1:9">
      <c r="A2006" s="1">
        <v>2005</v>
      </c>
      <c r="B2006" s="1">
        <v>126</v>
      </c>
      <c r="C2006" s="3" t="s">
        <v>4</v>
      </c>
      <c r="D2006" s="2">
        <v>215.84806068129663</v>
      </c>
      <c r="E2006" s="2">
        <v>617341.63503011782</v>
      </c>
      <c r="F2006" s="2">
        <v>3015048.7612206447</v>
      </c>
      <c r="G2006" s="2">
        <f t="shared" si="31"/>
        <v>37232</v>
      </c>
      <c r="H2006" s="5">
        <v>209.32456276501281</v>
      </c>
      <c r="I2006" s="5">
        <v>218.39206920050398</v>
      </c>
    </row>
    <row r="2007" spans="1:9">
      <c r="A2007" s="1">
        <v>2006</v>
      </c>
      <c r="B2007" s="1">
        <v>126</v>
      </c>
      <c r="C2007" s="3" t="s">
        <v>5</v>
      </c>
      <c r="D2007" s="2">
        <v>213.51564884516668</v>
      </c>
      <c r="E2007" s="2">
        <v>617341.64386501722</v>
      </c>
      <c r="F2007" s="2">
        <v>3015046.4288255414</v>
      </c>
      <c r="G2007" s="2">
        <f t="shared" si="31"/>
        <v>37271</v>
      </c>
      <c r="H2007" s="5">
        <v>204.25124542010906</v>
      </c>
      <c r="I2007" s="5">
        <v>214.72218091140255</v>
      </c>
    </row>
    <row r="2008" spans="1:9">
      <c r="A2008" s="1">
        <v>2007</v>
      </c>
      <c r="B2008" s="1">
        <v>126</v>
      </c>
      <c r="C2008" s="3" t="s">
        <v>6</v>
      </c>
      <c r="D2008" s="2">
        <v>212.38569116816706</v>
      </c>
      <c r="E2008" s="2">
        <v>617341.64814516157</v>
      </c>
      <c r="F2008" s="2">
        <v>3015045.2988759708</v>
      </c>
      <c r="G2008" s="2">
        <f t="shared" si="31"/>
        <v>37691</v>
      </c>
      <c r="H2008" s="5">
        <v>209.40490692174376</v>
      </c>
      <c r="I2008" s="5">
        <v>215.37165667258228</v>
      </c>
    </row>
    <row r="2009" spans="1:9">
      <c r="A2009" s="1">
        <v>2008</v>
      </c>
      <c r="B2009" s="1">
        <v>126</v>
      </c>
      <c r="C2009" s="3" t="s">
        <v>7</v>
      </c>
      <c r="D2009" s="2">
        <v>207.80309212422523</v>
      </c>
      <c r="E2009" s="2">
        <v>617341.66550350189</v>
      </c>
      <c r="F2009" s="2">
        <v>3015040.7163098026</v>
      </c>
      <c r="G2009" s="2">
        <f t="shared" si="31"/>
        <v>38645</v>
      </c>
      <c r="H2009" s="5">
        <v>206.03196414203097</v>
      </c>
      <c r="I2009" s="5">
        <v>211.94988819154366</v>
      </c>
    </row>
    <row r="2010" spans="1:9">
      <c r="A2010" s="1">
        <v>2009</v>
      </c>
      <c r="B2010" s="1">
        <v>126</v>
      </c>
      <c r="C2010" s="3" t="s">
        <v>8</v>
      </c>
      <c r="D2010" s="2">
        <v>206.77174347289406</v>
      </c>
      <c r="E2010" s="2">
        <v>617341.66941012908</v>
      </c>
      <c r="F2010" s="2">
        <v>3015039.6849685502</v>
      </c>
      <c r="G2010" s="2">
        <f t="shared" si="31"/>
        <v>40181</v>
      </c>
      <c r="H2010" s="5">
        <v>204.2448907440675</v>
      </c>
      <c r="I2010" s="5">
        <v>212.63582339155877</v>
      </c>
    </row>
    <row r="2011" spans="1:9">
      <c r="A2011" s="1">
        <v>2010</v>
      </c>
      <c r="B2011" s="1">
        <v>126</v>
      </c>
      <c r="C2011" s="3" t="s">
        <v>9</v>
      </c>
      <c r="D2011" s="2">
        <v>205.90283155204014</v>
      </c>
      <c r="E2011" s="2">
        <v>617341.67270146403</v>
      </c>
      <c r="F2011" s="2">
        <v>3015038.816062863</v>
      </c>
      <c r="G2011" s="2">
        <f t="shared" si="31"/>
        <v>40467</v>
      </c>
      <c r="H2011" s="5">
        <v>204.97700607474013</v>
      </c>
      <c r="I2011" s="5">
        <v>208.69132305161727</v>
      </c>
    </row>
    <row r="2012" spans="1:9">
      <c r="A2012" s="1">
        <v>2011</v>
      </c>
      <c r="B2012" s="1">
        <v>126</v>
      </c>
      <c r="C2012" s="3" t="s">
        <v>10</v>
      </c>
      <c r="D2012" s="2">
        <v>205.62081391369264</v>
      </c>
      <c r="E2012" s="2">
        <v>617341.67376971245</v>
      </c>
      <c r="F2012" s="2">
        <v>3015038.5340472478</v>
      </c>
      <c r="G2012" s="2">
        <f t="shared" si="31"/>
        <v>41612</v>
      </c>
      <c r="H2012" s="5">
        <v>203.2918246492506</v>
      </c>
      <c r="I2012" s="5">
        <v>212.40805107461949</v>
      </c>
    </row>
    <row r="2013" spans="1:9">
      <c r="A2013" s="1">
        <v>2012</v>
      </c>
      <c r="B2013" s="1">
        <v>126</v>
      </c>
      <c r="C2013" s="3" t="s">
        <v>11</v>
      </c>
      <c r="D2013" s="2">
        <v>205.34392592931044</v>
      </c>
      <c r="E2013" s="2">
        <v>617341.67481853254</v>
      </c>
      <c r="F2013" s="2">
        <v>3015038.2571612499</v>
      </c>
      <c r="G2013" s="2">
        <f t="shared" si="31"/>
        <v>41637</v>
      </c>
      <c r="H2013" s="5">
        <v>204.20305150693329</v>
      </c>
      <c r="I2013" s="5">
        <v>212.91346136979448</v>
      </c>
    </row>
    <row r="2014" spans="1:9">
      <c r="A2014" s="1">
        <v>2013</v>
      </c>
      <c r="B2014" s="1">
        <v>126</v>
      </c>
      <c r="C2014" s="3" t="s">
        <v>12</v>
      </c>
      <c r="D2014" s="2">
        <v>198.15606205445621</v>
      </c>
      <c r="E2014" s="2">
        <v>617341.70204530563</v>
      </c>
      <c r="F2014" s="2">
        <v>3015031.0693489411</v>
      </c>
      <c r="G2014" s="2">
        <f t="shared" si="31"/>
        <v>43813</v>
      </c>
      <c r="H2014" s="5">
        <v>196.89807301771413</v>
      </c>
      <c r="I2014" s="5">
        <v>200.41269904007305</v>
      </c>
    </row>
    <row r="2015" spans="1:9">
      <c r="A2015" s="1">
        <v>2014</v>
      </c>
      <c r="B2015" s="1">
        <v>126</v>
      </c>
      <c r="C2015" s="3" t="s">
        <v>13</v>
      </c>
      <c r="D2015" s="2">
        <v>198.0752617126229</v>
      </c>
      <c r="E2015" s="2">
        <v>617341.7023513699</v>
      </c>
      <c r="F2015" s="2">
        <v>3015030.9885491789</v>
      </c>
      <c r="G2015" s="2">
        <f t="shared" si="31"/>
        <v>43835</v>
      </c>
      <c r="H2015" s="5">
        <v>197.44217916057292</v>
      </c>
      <c r="I2015" s="5">
        <v>201.25977416535517</v>
      </c>
    </row>
    <row r="2016" spans="1:9">
      <c r="A2016" s="1">
        <v>2015</v>
      </c>
      <c r="B2016" s="1">
        <v>126</v>
      </c>
      <c r="C2016" s="3" t="s">
        <v>14</v>
      </c>
      <c r="D2016" s="2">
        <v>195.65199031350716</v>
      </c>
      <c r="E2016" s="2">
        <v>617341.71153043211</v>
      </c>
      <c r="F2016" s="2">
        <v>3015028.5652951645</v>
      </c>
      <c r="G2016" s="2">
        <f t="shared" si="31"/>
        <v>44209</v>
      </c>
      <c r="H2016" s="5">
        <v>192.68634527769674</v>
      </c>
      <c r="I2016" s="5">
        <v>203.11448925002048</v>
      </c>
    </row>
    <row r="2017" spans="1:9">
      <c r="A2017" s="1">
        <v>2016</v>
      </c>
      <c r="B2017" s="1">
        <v>126</v>
      </c>
      <c r="C2017" s="3" t="s">
        <v>15</v>
      </c>
      <c r="D2017" s="2">
        <v>194.41074840452535</v>
      </c>
      <c r="E2017" s="2">
        <v>617341.71623210795</v>
      </c>
      <c r="F2017" s="2">
        <v>3015027.3240621602</v>
      </c>
      <c r="G2017" s="2">
        <f t="shared" si="31"/>
        <v>44653</v>
      </c>
      <c r="H2017" s="5">
        <v>192.5227759586443</v>
      </c>
      <c r="I2017" s="5">
        <v>201.21751556230438</v>
      </c>
    </row>
    <row r="2018" spans="1:9">
      <c r="A2018" s="1">
        <v>2017</v>
      </c>
      <c r="B2018" s="1">
        <v>127</v>
      </c>
      <c r="C2018" s="3" t="s">
        <v>0</v>
      </c>
      <c r="D2018" s="2">
        <v>224.13700398344142</v>
      </c>
      <c r="E2018" s="2">
        <v>617346.60364295915</v>
      </c>
      <c r="F2018" s="2">
        <v>3015057.0690439516</v>
      </c>
      <c r="G2018" s="2">
        <f t="shared" si="31"/>
        <v>20808</v>
      </c>
      <c r="H2018" s="5">
        <v>220.82510982462</v>
      </c>
      <c r="I2018" s="5">
        <v>228.56579581106126</v>
      </c>
    </row>
    <row r="2019" spans="1:9">
      <c r="A2019" s="1">
        <v>2018</v>
      </c>
      <c r="B2019" s="1">
        <v>127</v>
      </c>
      <c r="C2019" s="3" t="s">
        <v>1</v>
      </c>
      <c r="D2019" s="2">
        <v>223.95012923397255</v>
      </c>
      <c r="E2019" s="2">
        <v>617346.60435078014</v>
      </c>
      <c r="F2019" s="2">
        <v>3015056.8821705426</v>
      </c>
      <c r="G2019" s="2">
        <f t="shared" si="31"/>
        <v>24858</v>
      </c>
      <c r="H2019" s="5">
        <v>218.32458145862932</v>
      </c>
      <c r="I2019" s="5">
        <v>235.18411993063918</v>
      </c>
    </row>
    <row r="2020" spans="1:9">
      <c r="A2020" s="1">
        <v>2019</v>
      </c>
      <c r="B2020" s="1">
        <v>127</v>
      </c>
      <c r="C2020" s="3" t="s">
        <v>2</v>
      </c>
      <c r="D2020" s="2">
        <v>221.06072580940929</v>
      </c>
      <c r="E2020" s="2">
        <v>617346.61529489979</v>
      </c>
      <c r="F2020" s="2">
        <v>3015053.9927878445</v>
      </c>
      <c r="G2020" s="2">
        <f t="shared" si="31"/>
        <v>28920</v>
      </c>
      <c r="H2020" s="5">
        <v>214.84993876043055</v>
      </c>
      <c r="I2020" s="5">
        <v>228.51243319797217</v>
      </c>
    </row>
    <row r="2021" spans="1:9">
      <c r="A2021" s="1">
        <v>2020</v>
      </c>
      <c r="B2021" s="1">
        <v>127</v>
      </c>
      <c r="C2021" s="3" t="s">
        <v>3</v>
      </c>
      <c r="D2021" s="2">
        <v>218.02904305478873</v>
      </c>
      <c r="E2021" s="2">
        <v>617346.62677792832</v>
      </c>
      <c r="F2021" s="2">
        <v>3015050.9611268369</v>
      </c>
      <c r="G2021" s="2">
        <f t="shared" si="31"/>
        <v>31426</v>
      </c>
      <c r="H2021" s="5">
        <v>208.17145205161708</v>
      </c>
      <c r="I2021" s="5">
        <v>220.55780106010639</v>
      </c>
    </row>
    <row r="2022" spans="1:9">
      <c r="A2022" s="1">
        <v>2021</v>
      </c>
      <c r="B2022" s="1">
        <v>127</v>
      </c>
      <c r="C2022" s="3" t="s">
        <v>4</v>
      </c>
      <c r="D2022" s="2">
        <v>213.28934937145888</v>
      </c>
      <c r="E2022" s="2">
        <v>617346.64473034721</v>
      </c>
      <c r="F2022" s="2">
        <v>3015046.2214671527</v>
      </c>
      <c r="G2022" s="2">
        <f t="shared" si="31"/>
        <v>37232</v>
      </c>
      <c r="H2022" s="5">
        <v>206.70336866062462</v>
      </c>
      <c r="I2022" s="5">
        <v>215.23425887807548</v>
      </c>
    </row>
    <row r="2023" spans="1:9">
      <c r="A2023" s="1">
        <v>2022</v>
      </c>
      <c r="B2023" s="1">
        <v>127</v>
      </c>
      <c r="C2023" s="3" t="s">
        <v>5</v>
      </c>
      <c r="D2023" s="2">
        <v>210.76374402322901</v>
      </c>
      <c r="E2023" s="2">
        <v>617346.65429652017</v>
      </c>
      <c r="F2023" s="2">
        <v>3015043.6958799213</v>
      </c>
      <c r="G2023" s="2">
        <f t="shared" si="31"/>
        <v>37271</v>
      </c>
      <c r="H2023" s="5">
        <v>203.4272035405144</v>
      </c>
      <c r="I2023" s="5">
        <v>212.11585991912574</v>
      </c>
    </row>
    <row r="2024" spans="1:9">
      <c r="A2024" s="1">
        <v>2023</v>
      </c>
      <c r="B2024" s="1">
        <v>127</v>
      </c>
      <c r="C2024" s="3" t="s">
        <v>6</v>
      </c>
      <c r="D2024" s="2">
        <v>210.25901369752486</v>
      </c>
      <c r="E2024" s="2">
        <v>617346.65620827395</v>
      </c>
      <c r="F2024" s="2">
        <v>3015043.1911532162</v>
      </c>
      <c r="G2024" s="2">
        <f t="shared" si="31"/>
        <v>37691</v>
      </c>
      <c r="H2024" s="5">
        <v>205.83939038406828</v>
      </c>
      <c r="I2024" s="5">
        <v>213.16156486063457</v>
      </c>
    </row>
    <row r="2025" spans="1:9">
      <c r="A2025" s="1">
        <v>2024</v>
      </c>
      <c r="B2025" s="1">
        <v>127</v>
      </c>
      <c r="C2025" s="3" t="s">
        <v>7</v>
      </c>
      <c r="D2025" s="2">
        <v>205.07584586231533</v>
      </c>
      <c r="E2025" s="2">
        <v>617346.67584042717</v>
      </c>
      <c r="F2025" s="2">
        <v>3015038.0080225612</v>
      </c>
      <c r="G2025" s="2">
        <f t="shared" si="31"/>
        <v>38645</v>
      </c>
      <c r="H2025" s="5">
        <v>202.441956500245</v>
      </c>
      <c r="I2025" s="5">
        <v>211.73860719679428</v>
      </c>
    </row>
    <row r="2026" spans="1:9">
      <c r="A2026" s="1">
        <v>2025</v>
      </c>
      <c r="B2026" s="1">
        <v>127</v>
      </c>
      <c r="C2026" s="3" t="s">
        <v>8</v>
      </c>
      <c r="D2026" s="2">
        <v>204.22451243676957</v>
      </c>
      <c r="E2026" s="2">
        <v>617346.67906500306</v>
      </c>
      <c r="F2026" s="2">
        <v>3015037.1566952425</v>
      </c>
      <c r="G2026" s="2">
        <f t="shared" si="31"/>
        <v>40181</v>
      </c>
      <c r="H2026" s="5">
        <v>201.69845479082042</v>
      </c>
      <c r="I2026" s="5">
        <v>210.54464811137814</v>
      </c>
    </row>
    <row r="2027" spans="1:9">
      <c r="A2027" s="1">
        <v>2026</v>
      </c>
      <c r="B2027" s="1">
        <v>127</v>
      </c>
      <c r="C2027" s="3" t="s">
        <v>9</v>
      </c>
      <c r="D2027" s="2">
        <v>203.11831790739501</v>
      </c>
      <c r="E2027" s="2">
        <v>617346.68325490784</v>
      </c>
      <c r="F2027" s="2">
        <v>3015036.0505086482</v>
      </c>
      <c r="G2027" s="2">
        <f t="shared" si="31"/>
        <v>40467</v>
      </c>
      <c r="H2027" s="5">
        <v>201.87251758924745</v>
      </c>
      <c r="I2027" s="5">
        <v>206.76659995329629</v>
      </c>
    </row>
    <row r="2028" spans="1:9">
      <c r="A2028" s="1">
        <v>2027</v>
      </c>
      <c r="B2028" s="1">
        <v>127</v>
      </c>
      <c r="C2028" s="3" t="s">
        <v>10</v>
      </c>
      <c r="D2028" s="2">
        <v>202.73457290232574</v>
      </c>
      <c r="E2028" s="2">
        <v>617346.68470840901</v>
      </c>
      <c r="F2028" s="2">
        <v>3015035.6667663958</v>
      </c>
      <c r="G2028" s="2">
        <f t="shared" si="31"/>
        <v>41612</v>
      </c>
      <c r="H2028" s="5">
        <v>201.06032819680536</v>
      </c>
      <c r="I2028" s="5">
        <v>210.1123985357203</v>
      </c>
    </row>
    <row r="2029" spans="1:9">
      <c r="A2029" s="1">
        <v>2028</v>
      </c>
      <c r="B2029" s="1">
        <v>127</v>
      </c>
      <c r="C2029" s="3" t="s">
        <v>11</v>
      </c>
      <c r="D2029" s="2">
        <v>202.33898013369617</v>
      </c>
      <c r="E2029" s="2">
        <v>617346.68620678596</v>
      </c>
      <c r="F2029" s="2">
        <v>3015035.2711764649</v>
      </c>
      <c r="G2029" s="2">
        <f t="shared" si="31"/>
        <v>41637</v>
      </c>
      <c r="H2029" s="5">
        <v>200.6489533941027</v>
      </c>
      <c r="I2029" s="5">
        <v>210.64767392033065</v>
      </c>
    </row>
    <row r="2030" spans="1:9">
      <c r="A2030" s="1">
        <v>2029</v>
      </c>
      <c r="B2030" s="1">
        <v>127</v>
      </c>
      <c r="C2030" s="3" t="s">
        <v>12</v>
      </c>
      <c r="D2030" s="2">
        <v>195.78011401335041</v>
      </c>
      <c r="E2030" s="2">
        <v>617346.71104963776</v>
      </c>
      <c r="F2030" s="2">
        <v>3015028.712357393</v>
      </c>
      <c r="G2030" s="2">
        <f t="shared" si="31"/>
        <v>43813</v>
      </c>
      <c r="H2030" s="5">
        <v>194.48805086113643</v>
      </c>
      <c r="I2030" s="5">
        <v>197.75289784834973</v>
      </c>
    </row>
    <row r="2031" spans="1:9">
      <c r="A2031" s="1">
        <v>2030</v>
      </c>
      <c r="B2031" s="1">
        <v>127</v>
      </c>
      <c r="C2031" s="3" t="s">
        <v>13</v>
      </c>
      <c r="D2031" s="2">
        <v>195.73196068660377</v>
      </c>
      <c r="E2031" s="2">
        <v>617346.71123202797</v>
      </c>
      <c r="F2031" s="2">
        <v>3015028.6642044117</v>
      </c>
      <c r="G2031" s="2">
        <f t="shared" si="31"/>
        <v>43835</v>
      </c>
      <c r="H2031" s="5">
        <v>194.94169436573367</v>
      </c>
      <c r="I2031" s="5">
        <v>198.45975506757506</v>
      </c>
    </row>
    <row r="2032" spans="1:9">
      <c r="A2032" s="1">
        <v>2031</v>
      </c>
      <c r="B2032" s="1">
        <v>127</v>
      </c>
      <c r="C2032" s="3" t="s">
        <v>14</v>
      </c>
      <c r="D2032" s="2">
        <v>192.81803563656337</v>
      </c>
      <c r="E2032" s="2">
        <v>617346.72226902656</v>
      </c>
      <c r="F2032" s="2">
        <v>3015025.750300264</v>
      </c>
      <c r="G2032" s="2">
        <f t="shared" si="31"/>
        <v>44209</v>
      </c>
      <c r="H2032" s="5">
        <v>191.01113449811629</v>
      </c>
      <c r="I2032" s="5">
        <v>199.99130531745936</v>
      </c>
    </row>
    <row r="2033" spans="1:9">
      <c r="A2033" s="1">
        <v>2032</v>
      </c>
      <c r="B2033" s="1">
        <v>127</v>
      </c>
      <c r="C2033" s="3" t="s">
        <v>15</v>
      </c>
      <c r="D2033" s="2">
        <v>192.46720179104037</v>
      </c>
      <c r="E2033" s="2">
        <v>617346.723597873</v>
      </c>
      <c r="F2033" s="2">
        <v>3015025.3994689351</v>
      </c>
      <c r="G2033" s="2">
        <f t="shared" si="31"/>
        <v>44653</v>
      </c>
      <c r="H2033" s="5">
        <v>190.38817034950398</v>
      </c>
      <c r="I2033" s="5">
        <v>198.05337593874205</v>
      </c>
    </row>
    <row r="2034" spans="1:9">
      <c r="A2034" s="1">
        <v>2033</v>
      </c>
      <c r="B2034" s="1">
        <v>128</v>
      </c>
      <c r="C2034" s="3" t="s">
        <v>0</v>
      </c>
      <c r="D2034" s="2">
        <v>223.99489613599118</v>
      </c>
      <c r="E2034" s="2">
        <v>617351.60417688824</v>
      </c>
      <c r="F2034" s="2">
        <v>3015056.9458765402</v>
      </c>
      <c r="G2034" s="2">
        <f t="shared" si="31"/>
        <v>20808</v>
      </c>
      <c r="H2034" s="5">
        <v>222.30448142089608</v>
      </c>
      <c r="I2034" s="5">
        <v>226.89251279013297</v>
      </c>
    </row>
    <row r="2035" spans="1:9">
      <c r="A2035" s="1">
        <v>2034</v>
      </c>
      <c r="B2035" s="1">
        <v>128</v>
      </c>
      <c r="C2035" s="3" t="s">
        <v>1</v>
      </c>
      <c r="D2035" s="2">
        <v>223.37453339754163</v>
      </c>
      <c r="E2035" s="2">
        <v>617351.60652653314</v>
      </c>
      <c r="F2035" s="2">
        <v>3015056.3255182514</v>
      </c>
      <c r="G2035" s="2">
        <f t="shared" si="31"/>
        <v>24858</v>
      </c>
      <c r="H2035" s="5">
        <v>217.86923795705491</v>
      </c>
      <c r="I2035" s="5">
        <v>232.64874943109055</v>
      </c>
    </row>
    <row r="2036" spans="1:9">
      <c r="A2036" s="1">
        <v>2035</v>
      </c>
      <c r="B2036" s="1">
        <v>128</v>
      </c>
      <c r="C2036" s="3" t="s">
        <v>2</v>
      </c>
      <c r="D2036" s="2">
        <v>218.79153505872583</v>
      </c>
      <c r="E2036" s="2">
        <v>617351.62388479523</v>
      </c>
      <c r="F2036" s="2">
        <v>3015051.7425527852</v>
      </c>
      <c r="G2036" s="2">
        <f t="shared" si="31"/>
        <v>28920</v>
      </c>
      <c r="H2036" s="5">
        <v>214.48608616748623</v>
      </c>
      <c r="I2036" s="5">
        <v>226.23339122895862</v>
      </c>
    </row>
    <row r="2037" spans="1:9">
      <c r="A2037" s="1">
        <v>2036</v>
      </c>
      <c r="B2037" s="1">
        <v>128</v>
      </c>
      <c r="C2037" s="3" t="s">
        <v>3</v>
      </c>
      <c r="D2037" s="2">
        <v>214.99806900901788</v>
      </c>
      <c r="E2037" s="2">
        <v>617351.63825267646</v>
      </c>
      <c r="F2037" s="2">
        <v>3015047.949113945</v>
      </c>
      <c r="G2037" s="2">
        <f t="shared" si="31"/>
        <v>31426</v>
      </c>
      <c r="H2037" s="5">
        <v>207.4478481113521</v>
      </c>
      <c r="I2037" s="5">
        <v>217.72118303060935</v>
      </c>
    </row>
    <row r="2038" spans="1:9">
      <c r="A2038" s="1">
        <v>2037</v>
      </c>
      <c r="B2038" s="1">
        <v>128</v>
      </c>
      <c r="C2038" s="3" t="s">
        <v>4</v>
      </c>
      <c r="D2038" s="2">
        <v>210.73064566120519</v>
      </c>
      <c r="E2038" s="2">
        <v>617351.65441568848</v>
      </c>
      <c r="F2038" s="2">
        <v>3015043.6817212063</v>
      </c>
      <c r="G2038" s="2">
        <f t="shared" si="31"/>
        <v>37232</v>
      </c>
      <c r="H2038" s="5">
        <v>204.08218212540794</v>
      </c>
      <c r="I2038" s="5">
        <v>213.3118181613159</v>
      </c>
    </row>
    <row r="2039" spans="1:9">
      <c r="A2039" s="1">
        <v>2038</v>
      </c>
      <c r="B2039" s="1">
        <v>128</v>
      </c>
      <c r="C2039" s="3" t="s">
        <v>5</v>
      </c>
      <c r="D2039" s="2">
        <v>208.44376242827872</v>
      </c>
      <c r="E2039" s="2">
        <v>617351.66307733487</v>
      </c>
      <c r="F2039" s="2">
        <v>3015041.3948543766</v>
      </c>
      <c r="G2039" s="2">
        <f t="shared" si="31"/>
        <v>37271</v>
      </c>
      <c r="H2039" s="5">
        <v>201.64150039611951</v>
      </c>
      <c r="I2039" s="5">
        <v>210.07768496413041</v>
      </c>
    </row>
    <row r="2040" spans="1:9">
      <c r="A2040" s="1">
        <v>2039</v>
      </c>
      <c r="B2040" s="1">
        <v>128</v>
      </c>
      <c r="C2040" s="3" t="s">
        <v>6</v>
      </c>
      <c r="D2040" s="2">
        <v>207.27729472137821</v>
      </c>
      <c r="E2040" s="2">
        <v>617351.66749537177</v>
      </c>
      <c r="F2040" s="2">
        <v>3015040.2283950364</v>
      </c>
      <c r="G2040" s="2">
        <f t="shared" si="31"/>
        <v>37691</v>
      </c>
      <c r="H2040" s="5">
        <v>200.71077045635988</v>
      </c>
      <c r="I2040" s="5">
        <v>208.25418064422766</v>
      </c>
    </row>
    <row r="2041" spans="1:9">
      <c r="A2041" s="1">
        <v>2040</v>
      </c>
      <c r="B2041" s="1">
        <v>128</v>
      </c>
      <c r="C2041" s="3" t="s">
        <v>7</v>
      </c>
      <c r="D2041" s="2">
        <v>202.34860744265006</v>
      </c>
      <c r="E2041" s="2">
        <v>617351.68616294209</v>
      </c>
      <c r="F2041" s="2">
        <v>3015035.2997431098</v>
      </c>
      <c r="G2041" s="2">
        <f t="shared" si="31"/>
        <v>38645</v>
      </c>
      <c r="H2041" s="5">
        <v>198.88402710463558</v>
      </c>
      <c r="I2041" s="5">
        <v>211.52732678989631</v>
      </c>
    </row>
    <row r="2042" spans="1:9">
      <c r="A2042" s="1">
        <v>2041</v>
      </c>
      <c r="B2042" s="1">
        <v>128</v>
      </c>
      <c r="C2042" s="3" t="s">
        <v>8</v>
      </c>
      <c r="D2042" s="2">
        <v>201.50058289396662</v>
      </c>
      <c r="E2042" s="2">
        <v>617351.6893748641</v>
      </c>
      <c r="F2042" s="2">
        <v>3015034.4517246438</v>
      </c>
      <c r="G2042" s="2">
        <f t="shared" si="31"/>
        <v>40181</v>
      </c>
      <c r="H2042" s="5">
        <v>198.67599272456317</v>
      </c>
      <c r="I2042" s="5">
        <v>208.47430676538687</v>
      </c>
    </row>
    <row r="2043" spans="1:9">
      <c r="A2043" s="1">
        <v>2042</v>
      </c>
      <c r="B2043" s="1">
        <v>128</v>
      </c>
      <c r="C2043" s="3" t="s">
        <v>9</v>
      </c>
      <c r="D2043" s="2">
        <v>200.33381220703001</v>
      </c>
      <c r="E2043" s="2">
        <v>617351.69379404932</v>
      </c>
      <c r="F2043" s="2">
        <v>3015033.2849623258</v>
      </c>
      <c r="G2043" s="2">
        <f t="shared" si="31"/>
        <v>40467</v>
      </c>
      <c r="H2043" s="5">
        <v>198.88633853019604</v>
      </c>
      <c r="I2043" s="5">
        <v>204.79854767158253</v>
      </c>
    </row>
    <row r="2044" spans="1:9">
      <c r="A2044" s="1">
        <v>2043</v>
      </c>
      <c r="B2044" s="1">
        <v>128</v>
      </c>
      <c r="C2044" s="3" t="s">
        <v>10</v>
      </c>
      <c r="D2044" s="2">
        <v>199.84834013470635</v>
      </c>
      <c r="E2044" s="2">
        <v>617351.69563279022</v>
      </c>
      <c r="F2044" s="2">
        <v>3015032.7994937357</v>
      </c>
      <c r="G2044" s="2">
        <f t="shared" si="31"/>
        <v>41612</v>
      </c>
      <c r="H2044" s="5">
        <v>197.69955888848997</v>
      </c>
      <c r="I2044" s="5">
        <v>207.81675267884381</v>
      </c>
    </row>
    <row r="2045" spans="1:9">
      <c r="A2045" s="1">
        <v>2044</v>
      </c>
      <c r="B2045" s="1">
        <v>128</v>
      </c>
      <c r="C2045" s="3" t="s">
        <v>11</v>
      </c>
      <c r="D2045" s="2">
        <v>199.33404292786975</v>
      </c>
      <c r="E2045" s="2">
        <v>617351.69758070912</v>
      </c>
      <c r="F2045" s="2">
        <v>3015032.2852002177</v>
      </c>
      <c r="G2045" s="2">
        <f t="shared" si="31"/>
        <v>41637</v>
      </c>
      <c r="H2045" s="5">
        <v>197.27030931551883</v>
      </c>
      <c r="I2045" s="5">
        <v>207.63736447510763</v>
      </c>
    </row>
    <row r="2046" spans="1:9">
      <c r="A2046" s="1">
        <v>2045</v>
      </c>
      <c r="B2046" s="1">
        <v>128</v>
      </c>
      <c r="C2046" s="3" t="s">
        <v>12</v>
      </c>
      <c r="D2046" s="2">
        <v>192.76264491394826</v>
      </c>
      <c r="E2046" s="2">
        <v>617351.72247010376</v>
      </c>
      <c r="F2046" s="2">
        <v>3015025.7138493387</v>
      </c>
      <c r="G2046" s="2">
        <f t="shared" si="31"/>
        <v>43813</v>
      </c>
      <c r="H2046" s="5">
        <v>191.6411525151828</v>
      </c>
      <c r="I2046" s="5">
        <v>194.78734055999357</v>
      </c>
    </row>
    <row r="2047" spans="1:9">
      <c r="A2047" s="1">
        <v>2046</v>
      </c>
      <c r="B2047" s="1">
        <v>128</v>
      </c>
      <c r="C2047" s="3" t="s">
        <v>13</v>
      </c>
      <c r="D2047" s="2">
        <v>192.68324130162216</v>
      </c>
      <c r="E2047" s="2">
        <v>617351.72277084552</v>
      </c>
      <c r="F2047" s="2">
        <v>3015025.6344462959</v>
      </c>
      <c r="G2047" s="2">
        <f t="shared" si="31"/>
        <v>43835</v>
      </c>
      <c r="H2047" s="5">
        <v>191.62732323501609</v>
      </c>
      <c r="I2047" s="5">
        <v>195.65974379047455</v>
      </c>
    </row>
    <row r="2048" spans="1:9">
      <c r="A2048" s="1">
        <v>2047</v>
      </c>
      <c r="B2048" s="1">
        <v>128</v>
      </c>
      <c r="C2048" s="3" t="s">
        <v>14</v>
      </c>
      <c r="D2048" s="2">
        <v>191.8350822298753</v>
      </c>
      <c r="E2048" s="2">
        <v>617351.72598327789</v>
      </c>
      <c r="F2048" s="2">
        <v>3015024.7862933078</v>
      </c>
      <c r="G2048" s="2">
        <f t="shared" si="31"/>
        <v>44209</v>
      </c>
      <c r="H2048" s="5">
        <v>189.77760994083846</v>
      </c>
      <c r="I2048" s="5">
        <v>195.93889697445411</v>
      </c>
    </row>
    <row r="2049" spans="1:9">
      <c r="A2049" s="1">
        <v>2048</v>
      </c>
      <c r="B2049" s="1">
        <v>128</v>
      </c>
      <c r="C2049" s="3" t="s">
        <v>15</v>
      </c>
      <c r="D2049" s="2">
        <v>190.16172737496376</v>
      </c>
      <c r="E2049" s="2">
        <v>617351.7323211655</v>
      </c>
      <c r="F2049" s="2">
        <v>3015023.1129504554</v>
      </c>
      <c r="G2049" s="2">
        <f t="shared" si="31"/>
        <v>44653</v>
      </c>
      <c r="H2049" s="5">
        <v>187.79188795981455</v>
      </c>
      <c r="I2049" s="5">
        <v>195.45965062026076</v>
      </c>
    </row>
    <row r="2050" spans="1:9">
      <c r="A2050" s="1">
        <v>2049</v>
      </c>
      <c r="B2050" s="1">
        <v>129</v>
      </c>
      <c r="C2050" s="3" t="s">
        <v>0</v>
      </c>
      <c r="D2050" s="2">
        <v>222.59772548014917</v>
      </c>
      <c r="E2050" s="2">
        <v>617356.60931431688</v>
      </c>
      <c r="F2050" s="2">
        <v>3015055.5676547517</v>
      </c>
      <c r="G2050" s="2">
        <f t="shared" ref="G2050:G2113" si="32">DATEVALUE(C2050)</f>
        <v>20808</v>
      </c>
      <c r="H2050" s="5">
        <v>220.8225529740298</v>
      </c>
      <c r="I2050" s="5">
        <v>223.64500474684439</v>
      </c>
    </row>
    <row r="2051" spans="1:9">
      <c r="A2051" s="1">
        <v>2050</v>
      </c>
      <c r="B2051" s="1">
        <v>129</v>
      </c>
      <c r="C2051" s="3" t="s">
        <v>1</v>
      </c>
      <c r="D2051" s="2">
        <v>222.17646002065732</v>
      </c>
      <c r="E2051" s="2">
        <v>617356.61091009993</v>
      </c>
      <c r="F2051" s="2">
        <v>3015055.1463923147</v>
      </c>
      <c r="G2051" s="2">
        <f t="shared" si="32"/>
        <v>24858</v>
      </c>
      <c r="H2051" s="5">
        <v>216.66694134665627</v>
      </c>
      <c r="I2051" s="5">
        <v>230.25713471045322</v>
      </c>
    </row>
    <row r="2052" spans="1:9">
      <c r="A2052" s="1">
        <v>2051</v>
      </c>
      <c r="B2052" s="1">
        <v>129</v>
      </c>
      <c r="C2052" s="3" t="s">
        <v>2</v>
      </c>
      <c r="D2052" s="2">
        <v>216.21575387863322</v>
      </c>
      <c r="E2052" s="2">
        <v>617356.63348965254</v>
      </c>
      <c r="F2052" s="2">
        <v>3015049.1857289393</v>
      </c>
      <c r="G2052" s="2">
        <f t="shared" si="32"/>
        <v>28920</v>
      </c>
      <c r="H2052" s="5">
        <v>210.73691936459448</v>
      </c>
      <c r="I2052" s="5">
        <v>223.96062158636488</v>
      </c>
    </row>
    <row r="2053" spans="1:9">
      <c r="A2053" s="1">
        <v>2052</v>
      </c>
      <c r="B2053" s="1">
        <v>129</v>
      </c>
      <c r="C2053" s="3" t="s">
        <v>3</v>
      </c>
      <c r="D2053" s="2">
        <v>214.08064190591278</v>
      </c>
      <c r="E2053" s="2">
        <v>617356.64157759771</v>
      </c>
      <c r="F2053" s="2">
        <v>3015047.0506322854</v>
      </c>
      <c r="G2053" s="2">
        <f t="shared" si="32"/>
        <v>31426</v>
      </c>
      <c r="H2053" s="5">
        <v>204.8376292819699</v>
      </c>
      <c r="I2053" s="5">
        <v>215.37042278321238</v>
      </c>
    </row>
    <row r="2054" spans="1:9">
      <c r="A2054" s="1">
        <v>2053</v>
      </c>
      <c r="B2054" s="1">
        <v>129</v>
      </c>
      <c r="C2054" s="3" t="s">
        <v>4</v>
      </c>
      <c r="D2054" s="2">
        <v>208.19789743329295</v>
      </c>
      <c r="E2054" s="2">
        <v>617356.66386182513</v>
      </c>
      <c r="F2054" s="2">
        <v>3015041.16793002</v>
      </c>
      <c r="G2054" s="2">
        <f t="shared" si="32"/>
        <v>37232</v>
      </c>
      <c r="H2054" s="5">
        <v>202.3498205453202</v>
      </c>
      <c r="I2054" s="5">
        <v>210.01615572211981</v>
      </c>
    </row>
    <row r="2055" spans="1:9">
      <c r="A2055" s="1">
        <v>2054</v>
      </c>
      <c r="B2055" s="1">
        <v>129</v>
      </c>
      <c r="C2055" s="3" t="s">
        <v>5</v>
      </c>
      <c r="D2055" s="2">
        <v>206.87105694901339</v>
      </c>
      <c r="E2055" s="2">
        <v>617356.66888798401</v>
      </c>
      <c r="F2055" s="2">
        <v>3015039.8410990555</v>
      </c>
      <c r="G2055" s="2">
        <f t="shared" si="32"/>
        <v>37271</v>
      </c>
      <c r="H2055" s="5">
        <v>199.51695215559477</v>
      </c>
      <c r="I2055" s="5">
        <v>207.89883277523381</v>
      </c>
    </row>
    <row r="2056" spans="1:9">
      <c r="A2056" s="1">
        <v>2055</v>
      </c>
      <c r="B2056" s="1">
        <v>129</v>
      </c>
      <c r="C2056" s="3" t="s">
        <v>6</v>
      </c>
      <c r="D2056" s="2">
        <v>204.08409169402847</v>
      </c>
      <c r="E2056" s="2">
        <v>617356.67944519594</v>
      </c>
      <c r="F2056" s="2">
        <v>3015037.0541537963</v>
      </c>
      <c r="G2056" s="2">
        <f t="shared" si="32"/>
        <v>37691</v>
      </c>
      <c r="H2056" s="5">
        <v>197.79250770401515</v>
      </c>
      <c r="I2056" s="5">
        <v>204.48452912348966</v>
      </c>
    </row>
    <row r="2057" spans="1:9">
      <c r="A2057" s="1">
        <v>2056</v>
      </c>
      <c r="B2057" s="1">
        <v>129</v>
      </c>
      <c r="C2057" s="3" t="s">
        <v>7</v>
      </c>
      <c r="D2057" s="2">
        <v>199.6214427537698</v>
      </c>
      <c r="E2057" s="2">
        <v>617356.69635000732</v>
      </c>
      <c r="F2057" s="2">
        <v>3015032.5915368744</v>
      </c>
      <c r="G2057" s="2">
        <f t="shared" si="32"/>
        <v>38645</v>
      </c>
      <c r="H2057" s="5">
        <v>198.1808501308507</v>
      </c>
      <c r="I2057" s="5">
        <v>210.57738798733556</v>
      </c>
    </row>
    <row r="2058" spans="1:9">
      <c r="A2058" s="1">
        <v>2057</v>
      </c>
      <c r="B2058" s="1">
        <v>129</v>
      </c>
      <c r="C2058" s="3" t="s">
        <v>8</v>
      </c>
      <c r="D2058" s="2">
        <v>198.77672668536695</v>
      </c>
      <c r="E2058" s="2">
        <v>617356.69954984821</v>
      </c>
      <c r="F2058" s="2">
        <v>3015031.7468268666</v>
      </c>
      <c r="G2058" s="2">
        <f t="shared" si="32"/>
        <v>40181</v>
      </c>
      <c r="H2058" s="5">
        <v>195.43492316661408</v>
      </c>
      <c r="I2058" s="5">
        <v>206.41832908848195</v>
      </c>
    </row>
    <row r="2059" spans="1:9">
      <c r="A2059" s="1">
        <v>2058</v>
      </c>
      <c r="B2059" s="1">
        <v>129</v>
      </c>
      <c r="C2059" s="3" t="s">
        <v>9</v>
      </c>
      <c r="D2059" s="2">
        <v>197.5493810187466</v>
      </c>
      <c r="E2059" s="2">
        <v>617356.70419911388</v>
      </c>
      <c r="F2059" s="2">
        <v>3015030.5194900059</v>
      </c>
      <c r="G2059" s="2">
        <f t="shared" si="32"/>
        <v>40467</v>
      </c>
      <c r="H2059" s="5">
        <v>195.90147675803911</v>
      </c>
      <c r="I2059" s="5">
        <v>202.82554322415109</v>
      </c>
    </row>
    <row r="2060" spans="1:9">
      <c r="A2060" s="1">
        <v>2059</v>
      </c>
      <c r="B2060" s="1">
        <v>129</v>
      </c>
      <c r="C2060" s="3" t="s">
        <v>10</v>
      </c>
      <c r="D2060" s="2">
        <v>196.9621843881724</v>
      </c>
      <c r="E2060" s="2">
        <v>617356.70642345306</v>
      </c>
      <c r="F2060" s="2">
        <v>3015029.9322975883</v>
      </c>
      <c r="G2060" s="2">
        <f t="shared" si="32"/>
        <v>41612</v>
      </c>
      <c r="H2060" s="5">
        <v>194.33887817056359</v>
      </c>
      <c r="I2060" s="5">
        <v>204.68890124120165</v>
      </c>
    </row>
    <row r="2061" spans="1:9">
      <c r="A2061" s="1">
        <v>2060</v>
      </c>
      <c r="B2061" s="1">
        <v>129</v>
      </c>
      <c r="C2061" s="3" t="s">
        <v>11</v>
      </c>
      <c r="D2061" s="2">
        <v>196.32918567533102</v>
      </c>
      <c r="E2061" s="2">
        <v>617356.70882129483</v>
      </c>
      <c r="F2061" s="2">
        <v>3015029.2993034171</v>
      </c>
      <c r="G2061" s="2">
        <f t="shared" si="32"/>
        <v>41637</v>
      </c>
      <c r="H2061" s="5">
        <v>193.90963410693274</v>
      </c>
      <c r="I2061" s="5">
        <v>204.61278050007158</v>
      </c>
    </row>
    <row r="2062" spans="1:9">
      <c r="A2062" s="1">
        <v>2061</v>
      </c>
      <c r="B2062" s="1">
        <v>129</v>
      </c>
      <c r="C2062" s="3" t="s">
        <v>12</v>
      </c>
      <c r="D2062" s="2">
        <v>189.61768474030146</v>
      </c>
      <c r="E2062" s="2">
        <v>617356.73424490727</v>
      </c>
      <c r="F2062" s="2">
        <v>3015022.5878506354</v>
      </c>
      <c r="G2062" s="2">
        <f t="shared" si="32"/>
        <v>43813</v>
      </c>
      <c r="H2062" s="5">
        <v>188.64838598658599</v>
      </c>
      <c r="I2062" s="5">
        <v>191.75985081921249</v>
      </c>
    </row>
    <row r="2063" spans="1:9">
      <c r="A2063" s="1">
        <v>2062</v>
      </c>
      <c r="B2063" s="1">
        <v>129</v>
      </c>
      <c r="C2063" s="3" t="s">
        <v>13</v>
      </c>
      <c r="D2063" s="2">
        <v>189.50895445381579</v>
      </c>
      <c r="E2063" s="2">
        <v>617356.73465678375</v>
      </c>
      <c r="F2063" s="2">
        <v>3015022.479121129</v>
      </c>
      <c r="G2063" s="2">
        <f t="shared" si="32"/>
        <v>43835</v>
      </c>
      <c r="H2063" s="5">
        <v>188.31303676908911</v>
      </c>
      <c r="I2063" s="5">
        <v>192.63627226174674</v>
      </c>
    </row>
    <row r="2064" spans="1:9">
      <c r="A2064" s="1">
        <v>2063</v>
      </c>
      <c r="B2064" s="1">
        <v>129</v>
      </c>
      <c r="C2064" s="3" t="s">
        <v>14</v>
      </c>
      <c r="D2064" s="2">
        <v>188.38017233147022</v>
      </c>
      <c r="E2064" s="2">
        <v>617356.73893268593</v>
      </c>
      <c r="F2064" s="2">
        <v>3015021.3503471054</v>
      </c>
      <c r="G2064" s="2">
        <f t="shared" si="32"/>
        <v>44209</v>
      </c>
      <c r="H2064" s="5">
        <v>186.45786775603386</v>
      </c>
      <c r="I2064" s="5">
        <v>191.61032452775925</v>
      </c>
    </row>
    <row r="2065" spans="1:9">
      <c r="A2065" s="1">
        <v>2064</v>
      </c>
      <c r="B2065" s="1">
        <v>129</v>
      </c>
      <c r="C2065" s="3" t="s">
        <v>15</v>
      </c>
      <c r="D2065" s="2">
        <v>186.67040270599367</v>
      </c>
      <c r="E2065" s="2">
        <v>617356.74540940858</v>
      </c>
      <c r="F2065" s="2">
        <v>3015019.6405897471</v>
      </c>
      <c r="G2065" s="2">
        <f t="shared" si="32"/>
        <v>44653</v>
      </c>
      <c r="H2065" s="5">
        <v>184.66801123252787</v>
      </c>
      <c r="I2065" s="5">
        <v>192.86599304398504</v>
      </c>
    </row>
    <row r="2066" spans="1:9">
      <c r="A2066" s="1">
        <v>2065</v>
      </c>
      <c r="B2066" s="1">
        <v>130</v>
      </c>
      <c r="C2066" s="3" t="s">
        <v>0</v>
      </c>
      <c r="D2066" s="2">
        <v>220.74285924084904</v>
      </c>
      <c r="E2066" s="2">
        <v>617361.61635102145</v>
      </c>
      <c r="F2066" s="2">
        <v>3015053.7317412924</v>
      </c>
      <c r="G2066" s="2">
        <f t="shared" si="32"/>
        <v>20808</v>
      </c>
      <c r="H2066" s="5">
        <v>217.37365757335675</v>
      </c>
      <c r="I2066" s="5">
        <v>221.66660022903804</v>
      </c>
    </row>
    <row r="2067" spans="1:9">
      <c r="A2067" s="1">
        <v>2066</v>
      </c>
      <c r="B2067" s="1">
        <v>130</v>
      </c>
      <c r="C2067" s="3" t="s">
        <v>1</v>
      </c>
      <c r="D2067" s="2">
        <v>219.80204063015509</v>
      </c>
      <c r="E2067" s="2">
        <v>617361.6199147068</v>
      </c>
      <c r="F2067" s="2">
        <v>3015052.7909294311</v>
      </c>
      <c r="G2067" s="2">
        <f t="shared" si="32"/>
        <v>24858</v>
      </c>
      <c r="H2067" s="5">
        <v>215.15980351073097</v>
      </c>
      <c r="I2067" s="5">
        <v>227.88434812215613</v>
      </c>
    </row>
    <row r="2068" spans="1:9">
      <c r="A2068" s="1">
        <v>2067</v>
      </c>
      <c r="B2068" s="1">
        <v>130</v>
      </c>
      <c r="C2068" s="3" t="s">
        <v>2</v>
      </c>
      <c r="D2068" s="2">
        <v>213.41530324448897</v>
      </c>
      <c r="E2068" s="2">
        <v>617361.64410675596</v>
      </c>
      <c r="F2068" s="2">
        <v>3015046.4042378636</v>
      </c>
      <c r="G2068" s="2">
        <f t="shared" si="32"/>
        <v>28920</v>
      </c>
      <c r="H2068" s="5">
        <v>207.27096152726671</v>
      </c>
      <c r="I2068" s="5">
        <v>221.53638707452919</v>
      </c>
    </row>
    <row r="2069" spans="1:9">
      <c r="A2069" s="1">
        <v>2068</v>
      </c>
      <c r="B2069" s="1">
        <v>130</v>
      </c>
      <c r="C2069" s="3" t="s">
        <v>3</v>
      </c>
      <c r="D2069" s="2">
        <v>212.35937858977547</v>
      </c>
      <c r="E2069" s="2">
        <v>617361.64810644649</v>
      </c>
      <c r="F2069" s="2">
        <v>3015045.348320784</v>
      </c>
      <c r="G2069" s="2">
        <f t="shared" si="32"/>
        <v>31426</v>
      </c>
      <c r="H2069" s="5">
        <v>202.22733067865158</v>
      </c>
      <c r="I2069" s="5">
        <v>213.43597240416702</v>
      </c>
    </row>
    <row r="2070" spans="1:9">
      <c r="A2070" s="1">
        <v>2069</v>
      </c>
      <c r="B2070" s="1">
        <v>130</v>
      </c>
      <c r="C2070" s="3" t="s">
        <v>4</v>
      </c>
      <c r="D2070" s="2">
        <v>205.67261749181256</v>
      </c>
      <c r="E2070" s="2">
        <v>617361.67343494482</v>
      </c>
      <c r="F2070" s="2">
        <v>3015038.6616076566</v>
      </c>
      <c r="G2070" s="2">
        <f t="shared" si="32"/>
        <v>37232</v>
      </c>
      <c r="H2070" s="5">
        <v>200.66206916316426</v>
      </c>
      <c r="I2070" s="5">
        <v>207.0062691197775</v>
      </c>
    </row>
    <row r="2071" spans="1:9">
      <c r="A2071" s="1">
        <v>2070</v>
      </c>
      <c r="B2071" s="1">
        <v>130</v>
      </c>
      <c r="C2071" s="3" t="s">
        <v>5</v>
      </c>
      <c r="D2071" s="2">
        <v>204.62211185227764</v>
      </c>
      <c r="E2071" s="2">
        <v>617361.677414109</v>
      </c>
      <c r="F2071" s="2">
        <v>3015037.6111095534</v>
      </c>
      <c r="G2071" s="2">
        <f t="shared" si="32"/>
        <v>37271</v>
      </c>
      <c r="H2071" s="5">
        <v>197.31349087772378</v>
      </c>
      <c r="I2071" s="5">
        <v>205.54235526743341</v>
      </c>
    </row>
    <row r="2072" spans="1:9">
      <c r="A2072" s="1">
        <v>2071</v>
      </c>
      <c r="B2072" s="1">
        <v>130</v>
      </c>
      <c r="C2072" s="3" t="s">
        <v>6</v>
      </c>
      <c r="D2072" s="2">
        <v>201.84278080879412</v>
      </c>
      <c r="E2072" s="2">
        <v>617361.68794181943</v>
      </c>
      <c r="F2072" s="2">
        <v>3015034.8317984487</v>
      </c>
      <c r="G2072" s="2">
        <f t="shared" si="32"/>
        <v>37691</v>
      </c>
      <c r="H2072" s="5">
        <v>195.60780240033915</v>
      </c>
      <c r="I2072" s="5">
        <v>202.63373144627428</v>
      </c>
    </row>
    <row r="2073" spans="1:9">
      <c r="A2073" s="1">
        <v>2072</v>
      </c>
      <c r="B2073" s="1">
        <v>130</v>
      </c>
      <c r="C2073" s="3" t="s">
        <v>7</v>
      </c>
      <c r="D2073" s="2">
        <v>196.78771940464463</v>
      </c>
      <c r="E2073" s="2">
        <v>617361.70708967</v>
      </c>
      <c r="F2073" s="2">
        <v>3015029.7767733093</v>
      </c>
      <c r="G2073" s="2">
        <f t="shared" si="32"/>
        <v>38645</v>
      </c>
      <c r="H2073" s="5">
        <v>196.57188080180967</v>
      </c>
      <c r="I2073" s="5">
        <v>209.27938851983023</v>
      </c>
    </row>
    <row r="2074" spans="1:9">
      <c r="A2074" s="1">
        <v>2073</v>
      </c>
      <c r="B2074" s="1">
        <v>130</v>
      </c>
      <c r="C2074" s="3" t="s">
        <v>8</v>
      </c>
      <c r="D2074" s="2">
        <v>196.05278965802876</v>
      </c>
      <c r="E2074" s="2">
        <v>617361.70987347793</v>
      </c>
      <c r="F2074" s="2">
        <v>3015029.0418488351</v>
      </c>
      <c r="G2074" s="2">
        <f t="shared" si="32"/>
        <v>40181</v>
      </c>
      <c r="H2074" s="5">
        <v>192.73210043739758</v>
      </c>
      <c r="I2074" s="5">
        <v>203.9781398102578</v>
      </c>
    </row>
    <row r="2075" spans="1:9">
      <c r="A2075" s="1">
        <v>2074</v>
      </c>
      <c r="B2075" s="1">
        <v>130</v>
      </c>
      <c r="C2075" s="3" t="s">
        <v>9</v>
      </c>
      <c r="D2075" s="2">
        <v>194.99744398974875</v>
      </c>
      <c r="E2075" s="2">
        <v>617361.71387097798</v>
      </c>
      <c r="F2075" s="2">
        <v>3015027.9865107378</v>
      </c>
      <c r="G2075" s="2">
        <f t="shared" si="32"/>
        <v>40467</v>
      </c>
      <c r="H2075" s="5">
        <v>192.92507135258842</v>
      </c>
      <c r="I2075" s="5">
        <v>200.81465516727513</v>
      </c>
    </row>
    <row r="2076" spans="1:9">
      <c r="A2076" s="1">
        <v>2075</v>
      </c>
      <c r="B2076" s="1">
        <v>130</v>
      </c>
      <c r="C2076" s="3" t="s">
        <v>10</v>
      </c>
      <c r="D2076" s="2">
        <v>194.08763336915939</v>
      </c>
      <c r="E2076" s="2">
        <v>617361.71731720958</v>
      </c>
      <c r="F2076" s="2">
        <v>3015027.0767066441</v>
      </c>
      <c r="G2076" s="2">
        <f t="shared" si="32"/>
        <v>41612</v>
      </c>
      <c r="H2076" s="5">
        <v>190.97809981366339</v>
      </c>
      <c r="I2076" s="5">
        <v>201.55441442233658</v>
      </c>
    </row>
    <row r="2077" spans="1:9">
      <c r="A2077" s="1">
        <v>2076</v>
      </c>
      <c r="B2077" s="1">
        <v>130</v>
      </c>
      <c r="C2077" s="3" t="s">
        <v>11</v>
      </c>
      <c r="D2077" s="2">
        <v>193.32424030661872</v>
      </c>
      <c r="E2077" s="2">
        <v>617361.72020883393</v>
      </c>
      <c r="F2077" s="2">
        <v>3015026.3133190582</v>
      </c>
      <c r="G2077" s="2">
        <f t="shared" si="32"/>
        <v>41637</v>
      </c>
      <c r="H2077" s="5">
        <v>190.95349259202553</v>
      </c>
      <c r="I2077" s="5">
        <v>201.58810410984074</v>
      </c>
    </row>
    <row r="2078" spans="1:9">
      <c r="A2078" s="1">
        <v>2077</v>
      </c>
      <c r="B2078" s="1">
        <v>130</v>
      </c>
      <c r="C2078" s="3" t="s">
        <v>12</v>
      </c>
      <c r="D2078" s="2">
        <v>186.47263544610976</v>
      </c>
      <c r="E2078" s="2">
        <v>617361.74616173282</v>
      </c>
      <c r="F2078" s="2">
        <v>3015019.4617633508</v>
      </c>
      <c r="G2078" s="2">
        <f t="shared" si="32"/>
        <v>43813</v>
      </c>
      <c r="H2078" s="5">
        <v>185.51351420106846</v>
      </c>
      <c r="I2078" s="5">
        <v>188.88908907340368</v>
      </c>
    </row>
    <row r="2079" spans="1:9">
      <c r="A2079" s="1">
        <v>2078</v>
      </c>
      <c r="B2079" s="1">
        <v>130</v>
      </c>
      <c r="C2079" s="3" t="s">
        <v>13</v>
      </c>
      <c r="D2079" s="2">
        <v>186.3335163121636</v>
      </c>
      <c r="E2079" s="2">
        <v>617361.74668869749</v>
      </c>
      <c r="F2079" s="2">
        <v>3015019.3226452149</v>
      </c>
      <c r="G2079" s="2">
        <f t="shared" si="32"/>
        <v>43835</v>
      </c>
      <c r="H2079" s="5">
        <v>184.99865699090554</v>
      </c>
      <c r="I2079" s="5">
        <v>189.7986860214574</v>
      </c>
    </row>
    <row r="2080" spans="1:9">
      <c r="A2080" s="1">
        <v>2079</v>
      </c>
      <c r="B2080" s="1">
        <v>130</v>
      </c>
      <c r="C2080" s="3" t="s">
        <v>14</v>
      </c>
      <c r="D2080" s="2">
        <v>184.77462195812569</v>
      </c>
      <c r="E2080" s="2">
        <v>617361.75259356666</v>
      </c>
      <c r="F2080" s="2">
        <v>3015017.7637620443</v>
      </c>
      <c r="G2080" s="2">
        <f t="shared" si="32"/>
        <v>44209</v>
      </c>
      <c r="H2080" s="5">
        <v>182.99554974500046</v>
      </c>
      <c r="I2080" s="5">
        <v>187.28162780789179</v>
      </c>
    </row>
    <row r="2081" spans="1:9">
      <c r="A2081" s="1">
        <v>2080</v>
      </c>
      <c r="B2081" s="1">
        <v>130</v>
      </c>
      <c r="C2081" s="3" t="s">
        <v>15</v>
      </c>
      <c r="D2081" s="2">
        <v>183.3006890072065</v>
      </c>
      <c r="E2081" s="2">
        <v>617361.75817661453</v>
      </c>
      <c r="F2081" s="2">
        <v>3015016.2898396673</v>
      </c>
      <c r="G2081" s="2">
        <f t="shared" si="32"/>
        <v>44653</v>
      </c>
      <c r="H2081" s="5">
        <v>181.5440482787746</v>
      </c>
      <c r="I2081" s="5">
        <v>189.80517610020084</v>
      </c>
    </row>
    <row r="2082" spans="1:9">
      <c r="A2082" s="1">
        <v>2081</v>
      </c>
      <c r="B2082" s="1">
        <v>131</v>
      </c>
      <c r="C2082" s="3" t="s">
        <v>0</v>
      </c>
      <c r="D2082" s="2">
        <v>217.98133328478011</v>
      </c>
      <c r="E2082" s="2">
        <v>617366.62684577052</v>
      </c>
      <c r="F2082" s="2">
        <v>3015050.9891747111</v>
      </c>
      <c r="G2082" s="2">
        <f t="shared" si="32"/>
        <v>20808</v>
      </c>
      <c r="H2082" s="5">
        <v>214.58901106950464</v>
      </c>
      <c r="I2082" s="5">
        <v>219.56969244420935</v>
      </c>
    </row>
    <row r="2083" spans="1:9">
      <c r="A2083" s="1">
        <v>2082</v>
      </c>
      <c r="B2083" s="1">
        <v>131</v>
      </c>
      <c r="C2083" s="3" t="s">
        <v>1</v>
      </c>
      <c r="D2083" s="2">
        <v>216.96955759152581</v>
      </c>
      <c r="E2083" s="2">
        <v>617366.63067790493</v>
      </c>
      <c r="F2083" s="2">
        <v>3015049.977406275</v>
      </c>
      <c r="G2083" s="2">
        <f t="shared" si="32"/>
        <v>24858</v>
      </c>
      <c r="H2083" s="5">
        <v>213.52767523897114</v>
      </c>
      <c r="I2083" s="5">
        <v>225.65008895099663</v>
      </c>
    </row>
    <row r="2084" spans="1:9">
      <c r="A2084" s="1">
        <v>2083</v>
      </c>
      <c r="B2084" s="1">
        <v>131</v>
      </c>
      <c r="C2084" s="3" t="s">
        <v>2</v>
      </c>
      <c r="D2084" s="2">
        <v>210.75469802649039</v>
      </c>
      <c r="E2084" s="2">
        <v>617366.65421689954</v>
      </c>
      <c r="F2084" s="2">
        <v>3015043.7625912875</v>
      </c>
      <c r="G2084" s="2">
        <f t="shared" si="32"/>
        <v>28920</v>
      </c>
      <c r="H2084" s="5">
        <v>205.2793384815061</v>
      </c>
      <c r="I2084" s="5">
        <v>218.05375469561798</v>
      </c>
    </row>
    <row r="2085" spans="1:9">
      <c r="A2085" s="1">
        <v>2084</v>
      </c>
      <c r="B2085" s="1">
        <v>131</v>
      </c>
      <c r="C2085" s="3" t="s">
        <v>3</v>
      </c>
      <c r="D2085" s="2">
        <v>209.61440301813002</v>
      </c>
      <c r="E2085" s="2">
        <v>617366.65853580739</v>
      </c>
      <c r="F2085" s="2">
        <v>3015042.6223044582</v>
      </c>
      <c r="G2085" s="2">
        <f t="shared" si="32"/>
        <v>31426</v>
      </c>
      <c r="H2085" s="5">
        <v>199.61702082899603</v>
      </c>
      <c r="I2085" s="5">
        <v>211.26762975096375</v>
      </c>
    </row>
    <row r="2086" spans="1:9">
      <c r="A2086" s="1">
        <v>2085</v>
      </c>
      <c r="B2086" s="1">
        <v>131</v>
      </c>
      <c r="C2086" s="3" t="s">
        <v>4</v>
      </c>
      <c r="D2086" s="2">
        <v>203.14732644809871</v>
      </c>
      <c r="E2086" s="2">
        <v>617366.68303008191</v>
      </c>
      <c r="F2086" s="2">
        <v>3015036.1552742748</v>
      </c>
      <c r="G2086" s="2">
        <f t="shared" si="32"/>
        <v>37232</v>
      </c>
      <c r="H2086" s="5">
        <v>198.97431040083134</v>
      </c>
      <c r="I2086" s="5">
        <v>204.52240829870584</v>
      </c>
    </row>
    <row r="2087" spans="1:9">
      <c r="A2087" s="1">
        <v>2086</v>
      </c>
      <c r="B2087" s="1">
        <v>131</v>
      </c>
      <c r="C2087" s="3" t="s">
        <v>5</v>
      </c>
      <c r="D2087" s="2">
        <v>200.98633373422845</v>
      </c>
      <c r="E2087" s="2">
        <v>617366.6912149163</v>
      </c>
      <c r="F2087" s="2">
        <v>3015033.9942970611</v>
      </c>
      <c r="G2087" s="2">
        <f t="shared" si="32"/>
        <v>37271</v>
      </c>
      <c r="H2087" s="5">
        <v>195.06851505982806</v>
      </c>
      <c r="I2087" s="5">
        <v>203.07447208511397</v>
      </c>
    </row>
    <row r="2088" spans="1:9">
      <c r="A2088" s="1">
        <v>2087</v>
      </c>
      <c r="B2088" s="1">
        <v>131</v>
      </c>
      <c r="C2088" s="3" t="s">
        <v>6</v>
      </c>
      <c r="D2088" s="2">
        <v>199.16791104803136</v>
      </c>
      <c r="E2088" s="2">
        <v>617366.69810225442</v>
      </c>
      <c r="F2088" s="2">
        <v>3015032.175887418</v>
      </c>
      <c r="G2088" s="2">
        <f t="shared" si="32"/>
        <v>37691</v>
      </c>
      <c r="H2088" s="5">
        <v>194.33658249276994</v>
      </c>
      <c r="I2088" s="5">
        <v>199.94679043642228</v>
      </c>
    </row>
    <row r="2089" spans="1:9">
      <c r="A2089" s="1">
        <v>2088</v>
      </c>
      <c r="B2089" s="1">
        <v>131</v>
      </c>
      <c r="C2089" s="3" t="s">
        <v>7</v>
      </c>
      <c r="D2089" s="2">
        <v>193.90352040520798</v>
      </c>
      <c r="E2089" s="2">
        <v>617366.71804131567</v>
      </c>
      <c r="F2089" s="2">
        <v>3015026.9115345352</v>
      </c>
      <c r="G2089" s="2">
        <f t="shared" si="32"/>
        <v>38645</v>
      </c>
      <c r="H2089" s="5">
        <v>193.55697398346661</v>
      </c>
      <c r="I2089" s="5">
        <v>207.98138307071343</v>
      </c>
    </row>
    <row r="2090" spans="1:9">
      <c r="A2090" s="1">
        <v>2089</v>
      </c>
      <c r="B2090" s="1">
        <v>131</v>
      </c>
      <c r="C2090" s="3" t="s">
        <v>8</v>
      </c>
      <c r="D2090" s="2">
        <v>193.32884130946306</v>
      </c>
      <c r="E2090" s="2">
        <v>617366.72021793108</v>
      </c>
      <c r="F2090" s="2">
        <v>3015026.3368595615</v>
      </c>
      <c r="G2090" s="2">
        <f t="shared" si="32"/>
        <v>40181</v>
      </c>
      <c r="H2090" s="5">
        <v>190.38477030739128</v>
      </c>
      <c r="I2090" s="5">
        <v>200.57476850750996</v>
      </c>
    </row>
    <row r="2091" spans="1:9">
      <c r="A2091" s="1">
        <v>2090</v>
      </c>
      <c r="B2091" s="1">
        <v>131</v>
      </c>
      <c r="C2091" s="3" t="s">
        <v>9</v>
      </c>
      <c r="D2091" s="2">
        <v>192.71847843296246</v>
      </c>
      <c r="E2091" s="2">
        <v>617366.72252970282</v>
      </c>
      <c r="F2091" s="2">
        <v>3015025.726501063</v>
      </c>
      <c r="G2091" s="2">
        <f t="shared" si="32"/>
        <v>40467</v>
      </c>
      <c r="H2091" s="5">
        <v>189.94865386872902</v>
      </c>
      <c r="I2091" s="5">
        <v>198.71547257709719</v>
      </c>
    </row>
    <row r="2092" spans="1:9">
      <c r="A2092" s="1">
        <v>2091</v>
      </c>
      <c r="B2092" s="1">
        <v>131</v>
      </c>
      <c r="C2092" s="3" t="s">
        <v>10</v>
      </c>
      <c r="D2092" s="2">
        <v>191.28656258618702</v>
      </c>
      <c r="E2092" s="2">
        <v>617366.72795313224</v>
      </c>
      <c r="F2092" s="2">
        <v>3015024.294595487</v>
      </c>
      <c r="G2092" s="2">
        <f t="shared" si="32"/>
        <v>41612</v>
      </c>
      <c r="H2092" s="5">
        <v>187.69091908916181</v>
      </c>
      <c r="I2092" s="5">
        <v>199.60280890243365</v>
      </c>
    </row>
    <row r="2093" spans="1:9">
      <c r="A2093" s="1">
        <v>2092</v>
      </c>
      <c r="B2093" s="1">
        <v>131</v>
      </c>
      <c r="C2093" s="3" t="s">
        <v>11</v>
      </c>
      <c r="D2093" s="2">
        <v>190.32981384352072</v>
      </c>
      <c r="E2093" s="2">
        <v>617366.73157685157</v>
      </c>
      <c r="F2093" s="2">
        <v>3015023.3378536068</v>
      </c>
      <c r="G2093" s="2">
        <f t="shared" si="32"/>
        <v>41637</v>
      </c>
      <c r="H2093" s="5">
        <v>188.32294146731905</v>
      </c>
      <c r="I2093" s="5">
        <v>198.56341486503473</v>
      </c>
    </row>
    <row r="2094" spans="1:9">
      <c r="A2094" s="1">
        <v>2093</v>
      </c>
      <c r="B2094" s="1">
        <v>131</v>
      </c>
      <c r="C2094" s="3" t="s">
        <v>12</v>
      </c>
      <c r="D2094" s="2">
        <v>183.31157929620878</v>
      </c>
      <c r="E2094" s="2">
        <v>617366.75815865677</v>
      </c>
      <c r="F2094" s="2">
        <v>3015016.3196693994</v>
      </c>
      <c r="G2094" s="2">
        <f t="shared" si="32"/>
        <v>43813</v>
      </c>
      <c r="H2094" s="5">
        <v>182.37863027310667</v>
      </c>
      <c r="I2094" s="5">
        <v>186.05378714147903</v>
      </c>
    </row>
    <row r="2095" spans="1:9">
      <c r="A2095" s="1">
        <v>2094</v>
      </c>
      <c r="B2095" s="1">
        <v>131</v>
      </c>
      <c r="C2095" s="3" t="s">
        <v>13</v>
      </c>
      <c r="D2095" s="2">
        <v>183.1499932406962</v>
      </c>
      <c r="E2095" s="2">
        <v>617366.75877066888</v>
      </c>
      <c r="F2095" s="2">
        <v>3015016.1580845029</v>
      </c>
      <c r="G2095" s="2">
        <f t="shared" si="32"/>
        <v>43835</v>
      </c>
      <c r="H2095" s="5">
        <v>181.68426447435894</v>
      </c>
      <c r="I2095" s="5">
        <v>187.20942835440877</v>
      </c>
    </row>
    <row r="2096" spans="1:9">
      <c r="A2096" s="1">
        <v>2095</v>
      </c>
      <c r="B2096" s="1">
        <v>131</v>
      </c>
      <c r="C2096" s="3" t="s">
        <v>14</v>
      </c>
      <c r="D2096" s="2">
        <v>181.33022926434322</v>
      </c>
      <c r="E2096" s="2">
        <v>617366.76566308923</v>
      </c>
      <c r="F2096" s="2">
        <v>3015014.3383335792</v>
      </c>
      <c r="G2096" s="2">
        <f t="shared" si="32"/>
        <v>44209</v>
      </c>
      <c r="H2096" s="5">
        <v>179.2756049559556</v>
      </c>
      <c r="I2096" s="5">
        <v>183.89210952481301</v>
      </c>
    </row>
    <row r="2097" spans="1:9">
      <c r="A2097" s="1">
        <v>2096</v>
      </c>
      <c r="B2097" s="1">
        <v>131</v>
      </c>
      <c r="C2097" s="3" t="s">
        <v>15</v>
      </c>
      <c r="D2097" s="2">
        <v>179.91708684022356</v>
      </c>
      <c r="E2097" s="2">
        <v>617366.77101541404</v>
      </c>
      <c r="F2097" s="2">
        <v>3015012.9252012912</v>
      </c>
      <c r="G2097" s="2">
        <f t="shared" si="32"/>
        <v>44653</v>
      </c>
      <c r="H2097" s="5">
        <v>178.21966971470971</v>
      </c>
      <c r="I2097" s="5">
        <v>186.51276659434697</v>
      </c>
    </row>
    <row r="2098" spans="1:9">
      <c r="A2098" s="1">
        <v>2097</v>
      </c>
      <c r="B2098" s="1">
        <v>132</v>
      </c>
      <c r="C2098" s="3" t="s">
        <v>0</v>
      </c>
      <c r="D2098" s="2">
        <v>214.7931078406524</v>
      </c>
      <c r="E2098" s="2">
        <v>617371.6387638459</v>
      </c>
      <c r="F2098" s="2">
        <v>3015047.8199109696</v>
      </c>
      <c r="G2098" s="2">
        <f t="shared" si="32"/>
        <v>20808</v>
      </c>
      <c r="H2098" s="5">
        <v>211.80573450617467</v>
      </c>
      <c r="I2098" s="5">
        <v>217.12566577493479</v>
      </c>
    </row>
    <row r="2099" spans="1:9">
      <c r="A2099" s="1">
        <v>2098</v>
      </c>
      <c r="B2099" s="1">
        <v>132</v>
      </c>
      <c r="C2099" s="3" t="s">
        <v>1</v>
      </c>
      <c r="D2099" s="2">
        <v>214.13718340147767</v>
      </c>
      <c r="E2099" s="2">
        <v>617371.64124855492</v>
      </c>
      <c r="F2099" s="2">
        <v>3015047.1639912366</v>
      </c>
      <c r="G2099" s="2">
        <f t="shared" si="32"/>
        <v>24858</v>
      </c>
      <c r="H2099" s="5">
        <v>210.50189631255117</v>
      </c>
      <c r="I2099" s="5">
        <v>223.4158790786895</v>
      </c>
    </row>
    <row r="2100" spans="1:9">
      <c r="A2100" s="1">
        <v>2099</v>
      </c>
      <c r="B2100" s="1">
        <v>132</v>
      </c>
      <c r="C2100" s="3" t="s">
        <v>2</v>
      </c>
      <c r="D2100" s="2">
        <v>208.27192123787813</v>
      </c>
      <c r="E2100" s="2">
        <v>617371.66346675623</v>
      </c>
      <c r="F2100" s="2">
        <v>3015041.2987711555</v>
      </c>
      <c r="G2100" s="2">
        <f t="shared" si="32"/>
        <v>28920</v>
      </c>
      <c r="H2100" s="5">
        <v>203.28778791226853</v>
      </c>
      <c r="I2100" s="5">
        <v>214.57125670538798</v>
      </c>
    </row>
    <row r="2101" spans="1:9">
      <c r="A2101" s="1">
        <v>2100</v>
      </c>
      <c r="B2101" s="1">
        <v>132</v>
      </c>
      <c r="C2101" s="3" t="s">
        <v>3</v>
      </c>
      <c r="D2101" s="2">
        <v>207.66048062632419</v>
      </c>
      <c r="E2101" s="2">
        <v>617371.66578295454</v>
      </c>
      <c r="F2101" s="2">
        <v>3015040.687334931</v>
      </c>
      <c r="G2101" s="2">
        <f t="shared" si="32"/>
        <v>31426</v>
      </c>
      <c r="H2101" s="5">
        <v>196.91627098935865</v>
      </c>
      <c r="I2101" s="5">
        <v>208.92859238750987</v>
      </c>
    </row>
    <row r="2102" spans="1:9">
      <c r="A2102" s="1">
        <v>2101</v>
      </c>
      <c r="B2102" s="1">
        <v>132</v>
      </c>
      <c r="C2102" s="3" t="s">
        <v>4</v>
      </c>
      <c r="D2102" s="2">
        <v>200.45409713097538</v>
      </c>
      <c r="E2102" s="2">
        <v>617371.69308145903</v>
      </c>
      <c r="F2102" s="2">
        <v>3015033.4810031406</v>
      </c>
      <c r="G2102" s="2">
        <f t="shared" si="32"/>
        <v>37232</v>
      </c>
      <c r="H2102" s="5">
        <v>197.14769302798538</v>
      </c>
      <c r="I2102" s="5">
        <v>202.50042477438609</v>
      </c>
    </row>
    <row r="2103" spans="1:9">
      <c r="A2103" s="1">
        <v>2102</v>
      </c>
      <c r="B2103" s="1">
        <v>132</v>
      </c>
      <c r="C2103" s="3" t="s">
        <v>5</v>
      </c>
      <c r="D2103" s="2">
        <v>197.99966586877386</v>
      </c>
      <c r="E2103" s="2">
        <v>617371.70237909164</v>
      </c>
      <c r="F2103" s="2">
        <v>3015031.0265894886</v>
      </c>
      <c r="G2103" s="2">
        <f t="shared" si="32"/>
        <v>37271</v>
      </c>
      <c r="H2103" s="5">
        <v>192.96047622997466</v>
      </c>
      <c r="I2103" s="5">
        <v>200.19849171350515</v>
      </c>
    </row>
    <row r="2104" spans="1:9">
      <c r="A2104" s="1">
        <v>2103</v>
      </c>
      <c r="B2104" s="1">
        <v>132</v>
      </c>
      <c r="C2104" s="3" t="s">
        <v>6</v>
      </c>
      <c r="D2104" s="2">
        <v>196.38063809312575</v>
      </c>
      <c r="E2104" s="2">
        <v>617371.70851213019</v>
      </c>
      <c r="F2104" s="2">
        <v>3015029.4075733293</v>
      </c>
      <c r="G2104" s="2">
        <f t="shared" si="32"/>
        <v>37691</v>
      </c>
      <c r="H2104" s="5">
        <v>194.1253617949005</v>
      </c>
      <c r="I2104" s="5">
        <v>197.11180753847327</v>
      </c>
    </row>
    <row r="2105" spans="1:9">
      <c r="A2105" s="1">
        <v>2104</v>
      </c>
      <c r="B2105" s="1">
        <v>132</v>
      </c>
      <c r="C2105" s="3" t="s">
        <v>7</v>
      </c>
      <c r="D2105" s="2">
        <v>191.01942040794268</v>
      </c>
      <c r="E2105" s="2">
        <v>617371.72882096283</v>
      </c>
      <c r="F2105" s="2">
        <v>3015024.0463941102</v>
      </c>
      <c r="G2105" s="2">
        <f t="shared" si="32"/>
        <v>38645</v>
      </c>
      <c r="H2105" s="5">
        <v>190.54217044826126</v>
      </c>
      <c r="I2105" s="5">
        <v>206.28622495169395</v>
      </c>
    </row>
    <row r="2106" spans="1:9">
      <c r="A2106" s="1">
        <v>2105</v>
      </c>
      <c r="B2106" s="1">
        <v>132</v>
      </c>
      <c r="C2106" s="3" t="s">
        <v>8</v>
      </c>
      <c r="D2106" s="2">
        <v>190.56534473650959</v>
      </c>
      <c r="E2106" s="2">
        <v>617371.73054104578</v>
      </c>
      <c r="F2106" s="2">
        <v>3015023.5923216967</v>
      </c>
      <c r="G2106" s="2">
        <f t="shared" si="32"/>
        <v>40181</v>
      </c>
      <c r="H2106" s="5">
        <v>183.0004252653321</v>
      </c>
      <c r="I2106" s="5">
        <v>197.78215410386201</v>
      </c>
    </row>
    <row r="2107" spans="1:9">
      <c r="A2107" s="1">
        <v>2106</v>
      </c>
      <c r="B2107" s="1">
        <v>132</v>
      </c>
      <c r="C2107" s="3" t="s">
        <v>9</v>
      </c>
      <c r="D2107" s="2">
        <v>190.43959069183526</v>
      </c>
      <c r="E2107" s="2">
        <v>617371.73101741448</v>
      </c>
      <c r="F2107" s="2">
        <v>3015023.4665685543</v>
      </c>
      <c r="G2107" s="2">
        <f t="shared" si="32"/>
        <v>40467</v>
      </c>
      <c r="H2107" s="5">
        <v>186.97233644560521</v>
      </c>
      <c r="I2107" s="5">
        <v>196.51042864127143</v>
      </c>
    </row>
    <row r="2108" spans="1:9">
      <c r="A2108" s="1">
        <v>2107</v>
      </c>
      <c r="B2108" s="1">
        <v>132</v>
      </c>
      <c r="C2108" s="3" t="s">
        <v>10</v>
      </c>
      <c r="D2108" s="2">
        <v>188.48558665921723</v>
      </c>
      <c r="E2108" s="2">
        <v>617371.73841937911</v>
      </c>
      <c r="F2108" s="2">
        <v>3015021.5125785414</v>
      </c>
      <c r="G2108" s="2">
        <f t="shared" si="32"/>
        <v>41612</v>
      </c>
      <c r="H2108" s="5">
        <v>184.93906881420565</v>
      </c>
      <c r="I2108" s="5">
        <v>198.14397499065549</v>
      </c>
    </row>
    <row r="2109" spans="1:9">
      <c r="A2109" s="1">
        <v>2108</v>
      </c>
      <c r="B2109" s="1">
        <v>132</v>
      </c>
      <c r="C2109" s="3" t="s">
        <v>11</v>
      </c>
      <c r="D2109" s="2">
        <v>187.38022299809239</v>
      </c>
      <c r="E2109" s="2">
        <v>617371.74260660633</v>
      </c>
      <c r="F2109" s="2">
        <v>3015020.4072228111</v>
      </c>
      <c r="G2109" s="2">
        <f t="shared" si="32"/>
        <v>41637</v>
      </c>
      <c r="H2109" s="5">
        <v>185.64278417576946</v>
      </c>
      <c r="I2109" s="5">
        <v>195.53883192841414</v>
      </c>
    </row>
    <row r="2110" spans="1:9">
      <c r="A2110" s="1">
        <v>2109</v>
      </c>
      <c r="B2110" s="1">
        <v>132</v>
      </c>
      <c r="C2110" s="3" t="s">
        <v>12</v>
      </c>
      <c r="D2110" s="2">
        <v>180.13958203078639</v>
      </c>
      <c r="E2110" s="2">
        <v>617371.77003488317</v>
      </c>
      <c r="F2110" s="2">
        <v>3015013.1666337945</v>
      </c>
      <c r="G2110" s="2">
        <f t="shared" si="32"/>
        <v>43813</v>
      </c>
      <c r="H2110" s="5">
        <v>179.22275308996427</v>
      </c>
      <c r="I2110" s="5">
        <v>182.75193756757395</v>
      </c>
    </row>
    <row r="2111" spans="1:9">
      <c r="A2111" s="1">
        <v>2110</v>
      </c>
      <c r="B2111" s="1">
        <v>132</v>
      </c>
      <c r="C2111" s="3" t="s">
        <v>13</v>
      </c>
      <c r="D2111" s="2">
        <v>179.96101938392781</v>
      </c>
      <c r="E2111" s="2">
        <v>617371.77071129531</v>
      </c>
      <c r="F2111" s="2">
        <v>3015012.9880724289</v>
      </c>
      <c r="G2111" s="2">
        <f t="shared" si="32"/>
        <v>43835</v>
      </c>
      <c r="H2111" s="5">
        <v>178.36997845756429</v>
      </c>
      <c r="I2111" s="5">
        <v>184.62025652016084</v>
      </c>
    </row>
    <row r="2112" spans="1:9">
      <c r="A2112" s="1">
        <v>2111</v>
      </c>
      <c r="B2112" s="1">
        <v>132</v>
      </c>
      <c r="C2112" s="3" t="s">
        <v>14</v>
      </c>
      <c r="D2112" s="2">
        <v>177.8859470099342</v>
      </c>
      <c r="E2112" s="2">
        <v>617371.7785718767</v>
      </c>
      <c r="F2112" s="2">
        <v>3015010.9130149432</v>
      </c>
      <c r="G2112" s="2">
        <f t="shared" si="32"/>
        <v>44209</v>
      </c>
      <c r="H2112" s="5">
        <v>175.59537112376015</v>
      </c>
      <c r="I2112" s="5">
        <v>180.54398036451468</v>
      </c>
    </row>
    <row r="2113" spans="1:9">
      <c r="A2113" s="1">
        <v>2112</v>
      </c>
      <c r="B2113" s="1">
        <v>132</v>
      </c>
      <c r="C2113" s="3" t="s">
        <v>15</v>
      </c>
      <c r="D2113" s="2">
        <v>176.47931677734158</v>
      </c>
      <c r="E2113" s="2">
        <v>617371.7839003345</v>
      </c>
      <c r="F2113" s="2">
        <v>3015009.5063948031</v>
      </c>
      <c r="G2113" s="2">
        <f t="shared" si="32"/>
        <v>44653</v>
      </c>
      <c r="H2113" s="5">
        <v>174.13924351002066</v>
      </c>
      <c r="I2113" s="5">
        <v>183.54839998414627</v>
      </c>
    </row>
    <row r="2114" spans="1:9">
      <c r="A2114" s="1">
        <v>2113</v>
      </c>
      <c r="B2114" s="1">
        <v>133</v>
      </c>
      <c r="C2114" s="3" t="s">
        <v>0</v>
      </c>
      <c r="D2114" s="2">
        <v>211.87158448450967</v>
      </c>
      <c r="E2114" s="2">
        <v>617376.64988313243</v>
      </c>
      <c r="F2114" s="2">
        <v>3015044.9173482032</v>
      </c>
      <c r="G2114" s="2">
        <f t="shared" ref="G2114:G2177" si="33">DATEVALUE(C2114)</f>
        <v>20808</v>
      </c>
      <c r="H2114" s="5">
        <v>208.74266631377907</v>
      </c>
      <c r="I2114" s="5">
        <v>214.40109273478333</v>
      </c>
    </row>
    <row r="2115" spans="1:9">
      <c r="A2115" s="1">
        <v>2114</v>
      </c>
      <c r="B2115" s="1">
        <v>133</v>
      </c>
      <c r="C2115" s="3" t="s">
        <v>1</v>
      </c>
      <c r="D2115" s="2">
        <v>211.25711021322871</v>
      </c>
      <c r="E2115" s="2">
        <v>617376.65221056622</v>
      </c>
      <c r="F2115" s="2">
        <v>3015044.3028783398</v>
      </c>
      <c r="G2115" s="2">
        <f t="shared" si="33"/>
        <v>24858</v>
      </c>
      <c r="H2115" s="5">
        <v>207.47599202404891</v>
      </c>
      <c r="I2115" s="5">
        <v>221.05479688918672</v>
      </c>
    </row>
    <row r="2116" spans="1:9">
      <c r="A2116" s="1">
        <v>2115</v>
      </c>
      <c r="B2116" s="1">
        <v>133</v>
      </c>
      <c r="C2116" s="3" t="s">
        <v>2</v>
      </c>
      <c r="D2116" s="2">
        <v>205.77054438207921</v>
      </c>
      <c r="E2116" s="2">
        <v>617376.67299194541</v>
      </c>
      <c r="F2116" s="2">
        <v>3015038.8163518654</v>
      </c>
      <c r="G2116" s="2">
        <f t="shared" si="33"/>
        <v>28920</v>
      </c>
      <c r="H2116" s="5">
        <v>200.70377705167039</v>
      </c>
      <c r="I2116" s="5">
        <v>211.08861159906033</v>
      </c>
    </row>
    <row r="2117" spans="1:9">
      <c r="A2117" s="1">
        <v>2116</v>
      </c>
      <c r="B2117" s="1">
        <v>133</v>
      </c>
      <c r="C2117" s="3" t="s">
        <v>3</v>
      </c>
      <c r="D2117" s="2">
        <v>204.7941077994214</v>
      </c>
      <c r="E2117" s="2">
        <v>617376.67669037916</v>
      </c>
      <c r="F2117" s="2">
        <v>3015037.839922287</v>
      </c>
      <c r="G2117" s="2">
        <f t="shared" si="33"/>
        <v>31426</v>
      </c>
      <c r="H2117" s="5">
        <v>193.93607320118235</v>
      </c>
      <c r="I2117" s="5">
        <v>206.26613039609657</v>
      </c>
    </row>
    <row r="2118" spans="1:9">
      <c r="A2118" s="1">
        <v>2117</v>
      </c>
      <c r="B2118" s="1">
        <v>133</v>
      </c>
      <c r="C2118" s="3" t="s">
        <v>4</v>
      </c>
      <c r="D2118" s="2">
        <v>197.18390596064822</v>
      </c>
      <c r="E2118" s="2">
        <v>617376.70551542379</v>
      </c>
      <c r="F2118" s="2">
        <v>3015030.2297750385</v>
      </c>
      <c r="G2118" s="2">
        <f t="shared" si="33"/>
        <v>37232</v>
      </c>
      <c r="H2118" s="5">
        <v>195.06455971239478</v>
      </c>
      <c r="I2118" s="5">
        <v>200.00243283594594</v>
      </c>
    </row>
    <row r="2119" spans="1:9">
      <c r="A2119" s="1">
        <v>2118</v>
      </c>
      <c r="B2119" s="1">
        <v>133</v>
      </c>
      <c r="C2119" s="3" t="s">
        <v>5</v>
      </c>
      <c r="D2119" s="2">
        <v>195.45796527989151</v>
      </c>
      <c r="E2119" s="2">
        <v>617376.71205274295</v>
      </c>
      <c r="F2119" s="2">
        <v>3015028.5038467385</v>
      </c>
      <c r="G2119" s="2">
        <f t="shared" si="33"/>
        <v>37271</v>
      </c>
      <c r="H2119" s="5">
        <v>190.85956239356273</v>
      </c>
      <c r="I2119" s="5">
        <v>196.24525349901586</v>
      </c>
    </row>
    <row r="2120" spans="1:9">
      <c r="A2120" s="1">
        <v>2119</v>
      </c>
      <c r="B2120" s="1">
        <v>133</v>
      </c>
      <c r="C2120" s="3" t="s">
        <v>6</v>
      </c>
      <c r="D2120" s="2">
        <v>193.92469397912387</v>
      </c>
      <c r="E2120" s="2">
        <v>617376.71786028985</v>
      </c>
      <c r="F2120" s="2">
        <v>3015026.9705864363</v>
      </c>
      <c r="G2120" s="2">
        <f t="shared" si="33"/>
        <v>37691</v>
      </c>
      <c r="H2120" s="5">
        <v>191.69511292123994</v>
      </c>
      <c r="I2120" s="5">
        <v>194.61765166478085</v>
      </c>
    </row>
    <row r="2121" spans="1:9">
      <c r="A2121" s="1">
        <v>2120</v>
      </c>
      <c r="B2121" s="1">
        <v>133</v>
      </c>
      <c r="C2121" s="3" t="s">
        <v>7</v>
      </c>
      <c r="D2121" s="2">
        <v>188.13521196516857</v>
      </c>
      <c r="E2121" s="2">
        <v>617376.73978902027</v>
      </c>
      <c r="F2121" s="2">
        <v>3015021.1811459521</v>
      </c>
      <c r="G2121" s="2">
        <f t="shared" si="33"/>
        <v>38645</v>
      </c>
      <c r="H2121" s="5">
        <v>187.52725382237273</v>
      </c>
      <c r="I2121" s="5">
        <v>201.55347175452016</v>
      </c>
    </row>
    <row r="2122" spans="1:9">
      <c r="A2122" s="1">
        <v>2121</v>
      </c>
      <c r="B2122" s="1">
        <v>133</v>
      </c>
      <c r="C2122" s="3" t="s">
        <v>8</v>
      </c>
      <c r="D2122" s="2">
        <v>187.58414050946271</v>
      </c>
      <c r="E2122" s="2">
        <v>617376.74187630508</v>
      </c>
      <c r="F2122" s="2">
        <v>3015020.6300784494</v>
      </c>
      <c r="G2122" s="2">
        <f t="shared" si="33"/>
        <v>40181</v>
      </c>
      <c r="H2122" s="5">
        <v>181.03024297643987</v>
      </c>
      <c r="I2122" s="5">
        <v>194.98943099164026</v>
      </c>
    </row>
    <row r="2123" spans="1:9">
      <c r="A2123" s="1">
        <v>2122</v>
      </c>
      <c r="B2123" s="1">
        <v>133</v>
      </c>
      <c r="C2123" s="3" t="s">
        <v>9</v>
      </c>
      <c r="D2123" s="2">
        <v>187.06047774172208</v>
      </c>
      <c r="E2123" s="2">
        <v>617376.74385977443</v>
      </c>
      <c r="F2123" s="2">
        <v>3015020.106419438</v>
      </c>
      <c r="G2123" s="2">
        <f t="shared" si="33"/>
        <v>40467</v>
      </c>
      <c r="H2123" s="5">
        <v>183.99590946645952</v>
      </c>
      <c r="I2123" s="5">
        <v>193.9733033442765</v>
      </c>
    </row>
    <row r="2124" spans="1:9">
      <c r="A2124" s="1">
        <v>2123</v>
      </c>
      <c r="B2124" s="1">
        <v>133</v>
      </c>
      <c r="C2124" s="3" t="s">
        <v>10</v>
      </c>
      <c r="D2124" s="2">
        <v>185.68450681315608</v>
      </c>
      <c r="E2124" s="2">
        <v>617376.74907151889</v>
      </c>
      <c r="F2124" s="2">
        <v>3015018.7304583797</v>
      </c>
      <c r="G2124" s="2">
        <f t="shared" si="33"/>
        <v>41612</v>
      </c>
      <c r="H2124" s="5">
        <v>182.18711836147281</v>
      </c>
      <c r="I2124" s="5">
        <v>196.68508424709637</v>
      </c>
    </row>
    <row r="2125" spans="1:9">
      <c r="A2125" s="1">
        <v>2124</v>
      </c>
      <c r="B2125" s="1">
        <v>133</v>
      </c>
      <c r="C2125" s="3" t="s">
        <v>11</v>
      </c>
      <c r="D2125" s="2">
        <v>184.43052334718044</v>
      </c>
      <c r="E2125" s="2">
        <v>617376.75382121187</v>
      </c>
      <c r="F2125" s="2">
        <v>3015017.4764839089</v>
      </c>
      <c r="G2125" s="2">
        <f t="shared" si="33"/>
        <v>41637</v>
      </c>
      <c r="H2125" s="5">
        <v>182.72681071526347</v>
      </c>
      <c r="I2125" s="5">
        <v>192.51413256605406</v>
      </c>
    </row>
    <row r="2126" spans="1:9">
      <c r="A2126" s="1">
        <v>2125</v>
      </c>
      <c r="B2126" s="1">
        <v>133</v>
      </c>
      <c r="C2126" s="3" t="s">
        <v>12</v>
      </c>
      <c r="D2126" s="2">
        <v>176.96747224601134</v>
      </c>
      <c r="E2126" s="2">
        <v>617376.78208889533</v>
      </c>
      <c r="F2126" s="2">
        <v>3015010.0134863425</v>
      </c>
      <c r="G2126" s="2">
        <f t="shared" si="33"/>
        <v>43813</v>
      </c>
      <c r="H2126" s="5">
        <v>175.95442595877304</v>
      </c>
      <c r="I2126" s="5">
        <v>179.58670850907041</v>
      </c>
    </row>
    <row r="2127" spans="1:9">
      <c r="A2127" s="1">
        <v>2126</v>
      </c>
      <c r="B2127" s="1">
        <v>133</v>
      </c>
      <c r="C2127" s="3" t="s">
        <v>13</v>
      </c>
      <c r="D2127" s="2">
        <v>176.77724904563019</v>
      </c>
      <c r="E2127" s="2">
        <v>617376.78280939907</v>
      </c>
      <c r="F2127" s="2">
        <v>3015009.8232645066</v>
      </c>
      <c r="G2127" s="2">
        <f t="shared" si="33"/>
        <v>43835</v>
      </c>
      <c r="H2127" s="5">
        <v>175.05557601214792</v>
      </c>
      <c r="I2127" s="5">
        <v>181.61083037361976</v>
      </c>
    </row>
    <row r="2128" spans="1:9">
      <c r="A2128" s="1">
        <v>2127</v>
      </c>
      <c r="B2128" s="1">
        <v>133</v>
      </c>
      <c r="C2128" s="3" t="s">
        <v>14</v>
      </c>
      <c r="D2128" s="2">
        <v>174.44154407476208</v>
      </c>
      <c r="E2128" s="2">
        <v>617376.79165631346</v>
      </c>
      <c r="F2128" s="2">
        <v>3015007.4875762905</v>
      </c>
      <c r="G2128" s="2">
        <f t="shared" si="33"/>
        <v>44209</v>
      </c>
      <c r="H2128" s="5">
        <v>172.15849708537831</v>
      </c>
      <c r="I2128" s="5">
        <v>177.19573215230008</v>
      </c>
    </row>
    <row r="2129" spans="1:9">
      <c r="A2129" s="1">
        <v>2128</v>
      </c>
      <c r="B2129" s="1">
        <v>133</v>
      </c>
      <c r="C2129" s="3" t="s">
        <v>15</v>
      </c>
      <c r="D2129" s="2">
        <v>173.05670234819735</v>
      </c>
      <c r="E2129" s="2">
        <v>617376.79690165725</v>
      </c>
      <c r="F2129" s="2">
        <v>3015006.1027444978</v>
      </c>
      <c r="G2129" s="2">
        <f t="shared" si="33"/>
        <v>44653</v>
      </c>
      <c r="H2129" s="5">
        <v>170.07304569179175</v>
      </c>
      <c r="I2129" s="5">
        <v>180.64636371419076</v>
      </c>
    </row>
    <row r="2130" spans="1:9">
      <c r="A2130" s="1">
        <v>2129</v>
      </c>
      <c r="B2130" s="1">
        <v>134</v>
      </c>
      <c r="C2130" s="3" t="s">
        <v>0</v>
      </c>
      <c r="D2130" s="2">
        <v>207.78031112236499</v>
      </c>
      <c r="E2130" s="2">
        <v>617381.66525022406</v>
      </c>
      <c r="F2130" s="2">
        <v>3015040.8450431321</v>
      </c>
      <c r="G2130" s="2">
        <f t="shared" si="33"/>
        <v>20808</v>
      </c>
      <c r="H2130" s="5">
        <v>204.70939040147769</v>
      </c>
      <c r="I2130" s="5">
        <v>211.12556324059801</v>
      </c>
    </row>
    <row r="2131" spans="1:9">
      <c r="A2131" s="1">
        <v>2130</v>
      </c>
      <c r="B2131" s="1">
        <v>134</v>
      </c>
      <c r="C2131" s="3" t="s">
        <v>1</v>
      </c>
      <c r="D2131" s="2">
        <v>206.88889875428691</v>
      </c>
      <c r="E2131" s="2">
        <v>617381.66862701438</v>
      </c>
      <c r="F2131" s="2">
        <v>3015039.9536371599</v>
      </c>
      <c r="G2131" s="2">
        <f t="shared" si="33"/>
        <v>24858</v>
      </c>
      <c r="H2131" s="5">
        <v>203.80406014515069</v>
      </c>
      <c r="I2131" s="5">
        <v>217.19134332875427</v>
      </c>
    </row>
    <row r="2132" spans="1:9">
      <c r="A2132" s="1">
        <v>2131</v>
      </c>
      <c r="B2132" s="1">
        <v>134</v>
      </c>
      <c r="C2132" s="3" t="s">
        <v>2</v>
      </c>
      <c r="D2132" s="2">
        <v>202.86864367202529</v>
      </c>
      <c r="E2132" s="2">
        <v>617381.68385628238</v>
      </c>
      <c r="F2132" s="2">
        <v>3015035.933410923</v>
      </c>
      <c r="G2132" s="2">
        <f t="shared" si="33"/>
        <v>28920</v>
      </c>
      <c r="H2132" s="5">
        <v>198.01278895074083</v>
      </c>
      <c r="I2132" s="5">
        <v>208.49426856796916</v>
      </c>
    </row>
    <row r="2133" spans="1:9">
      <c r="A2133" s="1">
        <v>2132</v>
      </c>
      <c r="B2133" s="1">
        <v>134</v>
      </c>
      <c r="C2133" s="3" t="s">
        <v>3</v>
      </c>
      <c r="D2133" s="2">
        <v>201.9205749726753</v>
      </c>
      <c r="E2133" s="2">
        <v>617381.6874476932</v>
      </c>
      <c r="F2133" s="2">
        <v>3015034.985349026</v>
      </c>
      <c r="G2133" s="2">
        <f t="shared" si="33"/>
        <v>31426</v>
      </c>
      <c r="H2133" s="5">
        <v>190.9559754388107</v>
      </c>
      <c r="I2133" s="5">
        <v>203.52479761641982</v>
      </c>
    </row>
    <row r="2134" spans="1:9">
      <c r="A2134" s="1">
        <v>2133</v>
      </c>
      <c r="B2134" s="1">
        <v>134</v>
      </c>
      <c r="C2134" s="3" t="s">
        <v>4</v>
      </c>
      <c r="D2134" s="2">
        <v>193.91382638733427</v>
      </c>
      <c r="E2134" s="2">
        <v>617381.71777833346</v>
      </c>
      <c r="F2134" s="2">
        <v>3015026.9786578892</v>
      </c>
      <c r="G2134" s="2">
        <f t="shared" si="33"/>
        <v>37232</v>
      </c>
      <c r="H2134" s="5">
        <v>192.13248989112176</v>
      </c>
      <c r="I2134" s="5">
        <v>197.30414259369698</v>
      </c>
    </row>
    <row r="2135" spans="1:9">
      <c r="A2135" s="1">
        <v>2134</v>
      </c>
      <c r="B2135" s="1">
        <v>134</v>
      </c>
      <c r="C2135" s="3" t="s">
        <v>5</v>
      </c>
      <c r="D2135" s="2">
        <v>192.22069379770434</v>
      </c>
      <c r="E2135" s="2">
        <v>617381.72419214528</v>
      </c>
      <c r="F2135" s="2">
        <v>3015025.2855374478</v>
      </c>
      <c r="G2135" s="2">
        <f t="shared" si="33"/>
        <v>37271</v>
      </c>
      <c r="H2135" s="5">
        <v>188.36563529550054</v>
      </c>
      <c r="I2135" s="5">
        <v>193.94171935539077</v>
      </c>
    </row>
    <row r="2136" spans="1:9">
      <c r="A2136" s="1">
        <v>2135</v>
      </c>
      <c r="B2136" s="1">
        <v>134</v>
      </c>
      <c r="C2136" s="3" t="s">
        <v>6</v>
      </c>
      <c r="D2136" s="2">
        <v>191.32688632877932</v>
      </c>
      <c r="E2136" s="2">
        <v>617381.72757800855</v>
      </c>
      <c r="F2136" s="2">
        <v>3015024.3917363919</v>
      </c>
      <c r="G2136" s="2">
        <f t="shared" si="33"/>
        <v>37691</v>
      </c>
      <c r="H2136" s="5">
        <v>188.88180253395424</v>
      </c>
      <c r="I2136" s="5">
        <v>192.12357980917093</v>
      </c>
    </row>
    <row r="2137" spans="1:9">
      <c r="A2137" s="1">
        <v>2136</v>
      </c>
      <c r="B2137" s="1">
        <v>134</v>
      </c>
      <c r="C2137" s="3" t="s">
        <v>7</v>
      </c>
      <c r="D2137" s="2">
        <v>185.25109743363024</v>
      </c>
      <c r="E2137" s="2">
        <v>617381.75059391372</v>
      </c>
      <c r="F2137" s="2">
        <v>3015018.3159910906</v>
      </c>
      <c r="G2137" s="2">
        <f t="shared" si="33"/>
        <v>38645</v>
      </c>
      <c r="H2137" s="5">
        <v>184.51243504430758</v>
      </c>
      <c r="I2137" s="5">
        <v>198.27513318455308</v>
      </c>
    </row>
    <row r="2138" spans="1:9">
      <c r="A2138" s="1">
        <v>2137</v>
      </c>
      <c r="B2138" s="1">
        <v>134</v>
      </c>
      <c r="C2138" s="3" t="s">
        <v>8</v>
      </c>
      <c r="D2138" s="2">
        <v>184.60303306870844</v>
      </c>
      <c r="E2138" s="2">
        <v>617381.75304886978</v>
      </c>
      <c r="F2138" s="2">
        <v>3015017.6679313756</v>
      </c>
      <c r="G2138" s="2">
        <f t="shared" si="33"/>
        <v>40181</v>
      </c>
      <c r="H2138" s="5">
        <v>180.20069525768739</v>
      </c>
      <c r="I2138" s="5">
        <v>192.72117411078742</v>
      </c>
    </row>
    <row r="2139" spans="1:9">
      <c r="A2139" s="1">
        <v>2138</v>
      </c>
      <c r="B2139" s="1">
        <v>134</v>
      </c>
      <c r="C2139" s="3" t="s">
        <v>9</v>
      </c>
      <c r="D2139" s="2">
        <v>183.78853091981307</v>
      </c>
      <c r="E2139" s="2">
        <v>617381.7561343126</v>
      </c>
      <c r="F2139" s="2">
        <v>3015016.8534350707</v>
      </c>
      <c r="G2139" s="2">
        <f t="shared" si="33"/>
        <v>40467</v>
      </c>
      <c r="H2139" s="5">
        <v>181.23556141953549</v>
      </c>
      <c r="I2139" s="5">
        <v>191.43626322835183</v>
      </c>
    </row>
    <row r="2140" spans="1:9">
      <c r="A2140" s="1">
        <v>2139</v>
      </c>
      <c r="B2140" s="1">
        <v>134</v>
      </c>
      <c r="C2140" s="3" t="s">
        <v>10</v>
      </c>
      <c r="D2140" s="2">
        <v>182.88351698573356</v>
      </c>
      <c r="E2140" s="2">
        <v>617381.75956262741</v>
      </c>
      <c r="F2140" s="2">
        <v>3015015.9484276301</v>
      </c>
      <c r="G2140" s="2">
        <f t="shared" si="33"/>
        <v>41612</v>
      </c>
      <c r="H2140" s="5">
        <v>179.43525468281149</v>
      </c>
      <c r="I2140" s="5">
        <v>195.22624317785761</v>
      </c>
    </row>
    <row r="2141" spans="1:9">
      <c r="A2141" s="1">
        <v>2140</v>
      </c>
      <c r="B2141" s="1">
        <v>134</v>
      </c>
      <c r="C2141" s="3" t="s">
        <v>11</v>
      </c>
      <c r="D2141" s="2">
        <v>181.48091784820343</v>
      </c>
      <c r="E2141" s="2">
        <v>617381.76487586182</v>
      </c>
      <c r="F2141" s="2">
        <v>3015014.5458385563</v>
      </c>
      <c r="G2141" s="2">
        <f t="shared" si="33"/>
        <v>41637</v>
      </c>
      <c r="H2141" s="5">
        <v>179.65910038636201</v>
      </c>
      <c r="I2141" s="5">
        <v>189.48953398060834</v>
      </c>
    </row>
    <row r="2142" spans="1:9">
      <c r="A2142" s="1">
        <v>2141</v>
      </c>
      <c r="B2142" s="1">
        <v>134</v>
      </c>
      <c r="C2142" s="3" t="s">
        <v>12</v>
      </c>
      <c r="D2142" s="2">
        <v>173.77649884286276</v>
      </c>
      <c r="E2142" s="2">
        <v>617381.79406123701</v>
      </c>
      <c r="F2142" s="2">
        <v>3015006.8414748302</v>
      </c>
      <c r="G2142" s="2">
        <f t="shared" si="33"/>
        <v>43813</v>
      </c>
      <c r="H2142" s="5">
        <v>172.68619834220615</v>
      </c>
      <c r="I2142" s="5">
        <v>176.55728748334437</v>
      </c>
    </row>
    <row r="2143" spans="1:9">
      <c r="A2143" s="1">
        <v>2142</v>
      </c>
      <c r="B2143" s="1">
        <v>134</v>
      </c>
      <c r="C2143" s="3" t="s">
        <v>13</v>
      </c>
      <c r="D2143" s="2">
        <v>173.59567521865094</v>
      </c>
      <c r="E2143" s="2">
        <v>617381.79474622104</v>
      </c>
      <c r="F2143" s="2">
        <v>3015006.6606525034</v>
      </c>
      <c r="G2143" s="2">
        <f t="shared" si="33"/>
        <v>43835</v>
      </c>
      <c r="H2143" s="5">
        <v>171.7412739682826</v>
      </c>
      <c r="I2143" s="5">
        <v>178.35852866835106</v>
      </c>
    </row>
    <row r="2144" spans="1:9">
      <c r="A2144" s="1">
        <v>2143</v>
      </c>
      <c r="B2144" s="1">
        <v>134</v>
      </c>
      <c r="C2144" s="3" t="s">
        <v>14</v>
      </c>
      <c r="D2144" s="2">
        <v>170.99724510704715</v>
      </c>
      <c r="E2144" s="2">
        <v>617381.80458942149</v>
      </c>
      <c r="F2144" s="2">
        <v>3015004.0622410355</v>
      </c>
      <c r="G2144" s="2">
        <f t="shared" si="33"/>
        <v>44209</v>
      </c>
      <c r="H2144" s="5">
        <v>168.72172543022174</v>
      </c>
      <c r="I2144" s="5">
        <v>173.69745959010734</v>
      </c>
    </row>
    <row r="2145" spans="1:9">
      <c r="A2145" s="1">
        <v>2144</v>
      </c>
      <c r="B2145" s="1">
        <v>134</v>
      </c>
      <c r="C2145" s="3" t="s">
        <v>15</v>
      </c>
      <c r="D2145" s="2">
        <v>169.67121033957929</v>
      </c>
      <c r="E2145" s="2">
        <v>617381.80961261876</v>
      </c>
      <c r="F2145" s="2">
        <v>3015002.7362157824</v>
      </c>
      <c r="G2145" s="2">
        <f t="shared" si="33"/>
        <v>44653</v>
      </c>
      <c r="H2145" s="5">
        <v>166.05761707089792</v>
      </c>
      <c r="I2145" s="5">
        <v>177.65209101311973</v>
      </c>
    </row>
    <row r="2146" spans="1:9">
      <c r="A2146" s="1">
        <v>2145</v>
      </c>
      <c r="B2146" s="1">
        <v>135</v>
      </c>
      <c r="C2146" s="3" t="s">
        <v>0</v>
      </c>
      <c r="D2146" s="2">
        <v>204.68002092392567</v>
      </c>
      <c r="E2146" s="2">
        <v>617386.67701697163</v>
      </c>
      <c r="F2146" s="2">
        <v>3015037.7637146963</v>
      </c>
      <c r="G2146" s="2">
        <f t="shared" si="33"/>
        <v>20808</v>
      </c>
      <c r="H2146" s="5">
        <v>201.24824306174312</v>
      </c>
      <c r="I2146" s="5">
        <v>206.25421752097975</v>
      </c>
    </row>
    <row r="2147" spans="1:9">
      <c r="A2147" s="1">
        <v>2146</v>
      </c>
      <c r="B2147" s="1">
        <v>135</v>
      </c>
      <c r="C2147" s="3" t="s">
        <v>1</v>
      </c>
      <c r="D2147" s="2">
        <v>204.27990006991351</v>
      </c>
      <c r="E2147" s="2">
        <v>617386.67853256874</v>
      </c>
      <c r="F2147" s="2">
        <v>3015037.3635967127</v>
      </c>
      <c r="G2147" s="2">
        <f t="shared" si="33"/>
        <v>24858</v>
      </c>
      <c r="H2147" s="5">
        <v>198.6231353546965</v>
      </c>
      <c r="I2147" s="5">
        <v>213.39652830693512</v>
      </c>
    </row>
    <row r="2148" spans="1:9">
      <c r="A2148" s="1">
        <v>2147</v>
      </c>
      <c r="B2148" s="1">
        <v>135</v>
      </c>
      <c r="C2148" s="3" t="s">
        <v>2</v>
      </c>
      <c r="D2148" s="2">
        <v>199.94985133127312</v>
      </c>
      <c r="E2148" s="2">
        <v>617386.69493414275</v>
      </c>
      <c r="F2148" s="2">
        <v>3015033.0335790375</v>
      </c>
      <c r="G2148" s="2">
        <f t="shared" si="33"/>
        <v>28920</v>
      </c>
      <c r="H2148" s="5">
        <v>195.67835620965232</v>
      </c>
      <c r="I2148" s="5">
        <v>206.00913497415186</v>
      </c>
    </row>
    <row r="2149" spans="1:9">
      <c r="A2149" s="1">
        <v>2148</v>
      </c>
      <c r="B2149" s="1">
        <v>135</v>
      </c>
      <c r="C2149" s="3" t="s">
        <v>3</v>
      </c>
      <c r="D2149" s="2">
        <v>199.22706324828343</v>
      </c>
      <c r="E2149" s="2">
        <v>617386.69767195452</v>
      </c>
      <c r="F2149" s="2">
        <v>3015032.3107961398</v>
      </c>
      <c r="G2149" s="2">
        <f t="shared" si="33"/>
        <v>31426</v>
      </c>
      <c r="H2149" s="5">
        <v>187.97579375649326</v>
      </c>
      <c r="I2149" s="5">
        <v>200.78338259516175</v>
      </c>
    </row>
    <row r="2150" spans="1:9">
      <c r="A2150" s="1">
        <v>2149</v>
      </c>
      <c r="B2150" s="1">
        <v>135</v>
      </c>
      <c r="C2150" s="3" t="s">
        <v>4</v>
      </c>
      <c r="D2150" s="2">
        <v>190.91054256927129</v>
      </c>
      <c r="E2150" s="2">
        <v>617386.72917368449</v>
      </c>
      <c r="F2150" s="2">
        <v>3015023.9943351229</v>
      </c>
      <c r="G2150" s="2">
        <f t="shared" si="33"/>
        <v>37232</v>
      </c>
      <c r="H2150" s="5">
        <v>187.99091826142001</v>
      </c>
      <c r="I2150" s="5">
        <v>194.60577387485969</v>
      </c>
    </row>
    <row r="2151" spans="1:9">
      <c r="A2151" s="1">
        <v>2150</v>
      </c>
      <c r="B2151" s="1">
        <v>135</v>
      </c>
      <c r="C2151" s="3" t="s">
        <v>5</v>
      </c>
      <c r="D2151" s="2">
        <v>188.98333051981729</v>
      </c>
      <c r="E2151" s="2">
        <v>617386.73647367489</v>
      </c>
      <c r="F2151" s="2">
        <v>3015022.0671368991</v>
      </c>
      <c r="G2151" s="2">
        <f t="shared" si="33"/>
        <v>37271</v>
      </c>
      <c r="H2151" s="5">
        <v>185.3374895474258</v>
      </c>
      <c r="I2151" s="5">
        <v>191.36250468073359</v>
      </c>
    </row>
    <row r="2152" spans="1:9">
      <c r="A2152" s="1">
        <v>2151</v>
      </c>
      <c r="B2152" s="1">
        <v>135</v>
      </c>
      <c r="C2152" s="3" t="s">
        <v>6</v>
      </c>
      <c r="D2152" s="2">
        <v>188.32818362386087</v>
      </c>
      <c r="E2152" s="2">
        <v>617386.7389552705</v>
      </c>
      <c r="F2152" s="2">
        <v>3015021.4119947031</v>
      </c>
      <c r="G2152" s="2">
        <f t="shared" si="33"/>
        <v>37691</v>
      </c>
      <c r="H2152" s="5">
        <v>186.06841379543809</v>
      </c>
      <c r="I2152" s="5">
        <v>189.59702316177027</v>
      </c>
    </row>
    <row r="2153" spans="1:9">
      <c r="A2153" s="1">
        <v>2152</v>
      </c>
      <c r="B2153" s="1">
        <v>135</v>
      </c>
      <c r="C2153" s="3" t="s">
        <v>7</v>
      </c>
      <c r="D2153" s="2">
        <v>182.36690411015877</v>
      </c>
      <c r="E2153" s="2">
        <v>617386.76153570041</v>
      </c>
      <c r="F2153" s="2">
        <v>3015015.4507579552</v>
      </c>
      <c r="G2153" s="2">
        <f t="shared" si="33"/>
        <v>38645</v>
      </c>
      <c r="H2153" s="5">
        <v>181.4975342170884</v>
      </c>
      <c r="I2153" s="5">
        <v>195.3329621947579</v>
      </c>
    </row>
    <row r="2154" spans="1:9">
      <c r="A2154" s="1">
        <v>2153</v>
      </c>
      <c r="B2154" s="1">
        <v>135</v>
      </c>
      <c r="C2154" s="3" t="s">
        <v>8</v>
      </c>
      <c r="D2154" s="2">
        <v>181.25649203688317</v>
      </c>
      <c r="E2154" s="2">
        <v>617386.76574177574</v>
      </c>
      <c r="F2154" s="2">
        <v>3015014.3403538479</v>
      </c>
      <c r="G2154" s="2">
        <f t="shared" si="33"/>
        <v>40181</v>
      </c>
      <c r="H2154" s="5">
        <v>174.18722862971003</v>
      </c>
      <c r="I2154" s="5">
        <v>190.46623381802584</v>
      </c>
    </row>
    <row r="2155" spans="1:9">
      <c r="A2155" s="1">
        <v>2154</v>
      </c>
      <c r="B2155" s="1">
        <v>135</v>
      </c>
      <c r="C2155" s="3" t="s">
        <v>9</v>
      </c>
      <c r="D2155" s="2">
        <v>180.87329249527775</v>
      </c>
      <c r="E2155" s="2">
        <v>617386.76719327644</v>
      </c>
      <c r="F2155" s="2">
        <v>3015013.9571570554</v>
      </c>
      <c r="G2155" s="2">
        <f t="shared" si="33"/>
        <v>40467</v>
      </c>
      <c r="H2155" s="5">
        <v>178.71178789930752</v>
      </c>
      <c r="I2155" s="5">
        <v>188.8991515236153</v>
      </c>
    </row>
    <row r="2156" spans="1:9">
      <c r="A2156" s="1">
        <v>2155</v>
      </c>
      <c r="B2156" s="1">
        <v>135</v>
      </c>
      <c r="C2156" s="3" t="s">
        <v>10</v>
      </c>
      <c r="D2156" s="2">
        <v>180.08245161637069</v>
      </c>
      <c r="E2156" s="2">
        <v>617386.77018886432</v>
      </c>
      <c r="F2156" s="2">
        <v>3015013.1663218499</v>
      </c>
      <c r="G2156" s="2">
        <f t="shared" si="33"/>
        <v>41612</v>
      </c>
      <c r="H2156" s="5">
        <v>176.68331818945214</v>
      </c>
      <c r="I2156" s="5">
        <v>193.46571790569877</v>
      </c>
    </row>
    <row r="2157" spans="1:9">
      <c r="A2157" s="1">
        <v>2156</v>
      </c>
      <c r="B2157" s="1">
        <v>135</v>
      </c>
      <c r="C2157" s="3" t="s">
        <v>11</v>
      </c>
      <c r="D2157" s="2">
        <v>178.53123339312793</v>
      </c>
      <c r="E2157" s="2">
        <v>617386.77606464457</v>
      </c>
      <c r="F2157" s="2">
        <v>3015011.615114755</v>
      </c>
      <c r="G2157" s="2">
        <f t="shared" si="33"/>
        <v>41637</v>
      </c>
      <c r="H2157" s="5">
        <v>176.46909938379594</v>
      </c>
      <c r="I2157" s="5">
        <v>186.46485086552255</v>
      </c>
    </row>
    <row r="2158" spans="1:9">
      <c r="A2158" s="1">
        <v>2157</v>
      </c>
      <c r="B2158" s="1">
        <v>135</v>
      </c>
      <c r="C2158" s="3" t="s">
        <v>12</v>
      </c>
      <c r="D2158" s="2">
        <v>170.4766204964852</v>
      </c>
      <c r="E2158" s="2">
        <v>617386.80657430738</v>
      </c>
      <c r="F2158" s="2">
        <v>3015003.5605596416</v>
      </c>
      <c r="G2158" s="2">
        <f t="shared" si="33"/>
        <v>43813</v>
      </c>
      <c r="H2158" s="5">
        <v>169.41788743333103</v>
      </c>
      <c r="I2158" s="5">
        <v>173.36650903049062</v>
      </c>
    </row>
    <row r="2159" spans="1:9">
      <c r="A2159" s="1">
        <v>2158</v>
      </c>
      <c r="B2159" s="1">
        <v>135</v>
      </c>
      <c r="C2159" s="3" t="s">
        <v>13</v>
      </c>
      <c r="D2159" s="2">
        <v>170.3295406161883</v>
      </c>
      <c r="E2159" s="2">
        <v>617386.80713142268</v>
      </c>
      <c r="F2159" s="2">
        <v>3015003.4134808164</v>
      </c>
      <c r="G2159" s="2">
        <f t="shared" si="33"/>
        <v>43835</v>
      </c>
      <c r="H2159" s="5">
        <v>168.35661537243445</v>
      </c>
      <c r="I2159" s="5">
        <v>175.10614136578806</v>
      </c>
    </row>
    <row r="2160" spans="1:9">
      <c r="A2160" s="1">
        <v>2159</v>
      </c>
      <c r="B2160" s="1">
        <v>135</v>
      </c>
      <c r="C2160" s="3" t="s">
        <v>14</v>
      </c>
      <c r="D2160" s="2">
        <v>167.60764006912169</v>
      </c>
      <c r="E2160" s="2">
        <v>617386.81744157244</v>
      </c>
      <c r="F2160" s="2">
        <v>3015000.6915997961</v>
      </c>
      <c r="G2160" s="2">
        <f t="shared" si="33"/>
        <v>44209</v>
      </c>
      <c r="H2160" s="5">
        <v>165.41911542095554</v>
      </c>
      <c r="I2160" s="5">
        <v>169.79976453489292</v>
      </c>
    </row>
    <row r="2161" spans="1:9">
      <c r="A2161" s="1">
        <v>2160</v>
      </c>
      <c r="B2161" s="1">
        <v>135</v>
      </c>
      <c r="C2161" s="3" t="s">
        <v>15</v>
      </c>
      <c r="D2161" s="2">
        <v>166.28857404921158</v>
      </c>
      <c r="E2161" s="2">
        <v>617386.82243799604</v>
      </c>
      <c r="F2161" s="2">
        <v>3014999.372543239</v>
      </c>
      <c r="G2161" s="2">
        <f t="shared" si="33"/>
        <v>44653</v>
      </c>
      <c r="H2161" s="5">
        <v>162.0663225382375</v>
      </c>
      <c r="I2161" s="5">
        <v>173.9481492822564</v>
      </c>
    </row>
    <row r="2162" spans="1:9">
      <c r="A2162" s="1">
        <v>2161</v>
      </c>
      <c r="B2162" s="1">
        <v>136</v>
      </c>
      <c r="C2162" s="3" t="s">
        <v>0</v>
      </c>
      <c r="D2162" s="2">
        <v>204.10993676110408</v>
      </c>
      <c r="E2162" s="2">
        <v>617391.67913914192</v>
      </c>
      <c r="F2162" s="2">
        <v>3015037.2125739125</v>
      </c>
      <c r="G2162" s="2">
        <f t="shared" si="33"/>
        <v>20808</v>
      </c>
      <c r="H2162" s="5">
        <v>201.88057604729369</v>
      </c>
      <c r="I2162" s="5">
        <v>205.78548010677386</v>
      </c>
    </row>
    <row r="2163" spans="1:9">
      <c r="A2163" s="1">
        <v>2162</v>
      </c>
      <c r="B2163" s="1">
        <v>136</v>
      </c>
      <c r="C2163" s="3" t="s">
        <v>1</v>
      </c>
      <c r="D2163" s="2">
        <v>203.68173886043454</v>
      </c>
      <c r="E2163" s="2">
        <v>617391.68076109421</v>
      </c>
      <c r="F2163" s="2">
        <v>3015036.7843790837</v>
      </c>
      <c r="G2163" s="2">
        <f t="shared" si="33"/>
        <v>24858</v>
      </c>
      <c r="H2163" s="5">
        <v>197.31502795302606</v>
      </c>
      <c r="I2163" s="5">
        <v>209.82269005374465</v>
      </c>
    </row>
    <row r="2164" spans="1:9">
      <c r="A2164" s="1">
        <v>2163</v>
      </c>
      <c r="B2164" s="1">
        <v>136</v>
      </c>
      <c r="C2164" s="3" t="s">
        <v>2</v>
      </c>
      <c r="D2164" s="2">
        <v>196.97550264935967</v>
      </c>
      <c r="E2164" s="2">
        <v>617391.70616335142</v>
      </c>
      <c r="F2164" s="2">
        <v>3015030.0781909828</v>
      </c>
      <c r="G2164" s="2">
        <f t="shared" si="33"/>
        <v>28920</v>
      </c>
      <c r="H2164" s="5">
        <v>193.48913464056324</v>
      </c>
      <c r="I2164" s="5">
        <v>203.52403157035866</v>
      </c>
    </row>
    <row r="2165" spans="1:9">
      <c r="A2165" s="1">
        <v>2164</v>
      </c>
      <c r="B2165" s="1">
        <v>136</v>
      </c>
      <c r="C2165" s="3" t="s">
        <v>3</v>
      </c>
      <c r="D2165" s="2">
        <v>196.35664403157833</v>
      </c>
      <c r="E2165" s="2">
        <v>617391.70850749966</v>
      </c>
      <c r="F2165" s="2">
        <v>3015029.4593368047</v>
      </c>
      <c r="G2165" s="2">
        <f t="shared" si="33"/>
        <v>31426</v>
      </c>
      <c r="H2165" s="5">
        <v>184.9956452264681</v>
      </c>
      <c r="I2165" s="5">
        <v>198.04200008301703</v>
      </c>
    </row>
    <row r="2166" spans="1:9">
      <c r="A2166" s="1">
        <v>2165</v>
      </c>
      <c r="B2166" s="1">
        <v>136</v>
      </c>
      <c r="C2166" s="3" t="s">
        <v>4</v>
      </c>
      <c r="D2166" s="2">
        <v>188.30371098821729</v>
      </c>
      <c r="E2166" s="2">
        <v>617391.73901085183</v>
      </c>
      <c r="F2166" s="2">
        <v>3015021.4064615327</v>
      </c>
      <c r="G2166" s="2">
        <f t="shared" si="33"/>
        <v>37232</v>
      </c>
      <c r="H2166" s="5">
        <v>184.91273793800167</v>
      </c>
      <c r="I2166" s="5">
        <v>191.90743617281476</v>
      </c>
    </row>
    <row r="2167" spans="1:9">
      <c r="A2167" s="1">
        <v>2166</v>
      </c>
      <c r="B2167" s="1">
        <v>136</v>
      </c>
      <c r="C2167" s="3" t="s">
        <v>5</v>
      </c>
      <c r="D2167" s="2">
        <v>185.9670861358737</v>
      </c>
      <c r="E2167" s="2">
        <v>617391.74786165077</v>
      </c>
      <c r="F2167" s="2">
        <v>3015019.0698534432</v>
      </c>
      <c r="G2167" s="2">
        <f t="shared" si="33"/>
        <v>37271</v>
      </c>
      <c r="H2167" s="5">
        <v>181.85398749114242</v>
      </c>
      <c r="I2167" s="5">
        <v>187.75695830894381</v>
      </c>
    </row>
    <row r="2168" spans="1:9">
      <c r="A2168" s="1">
        <v>2167</v>
      </c>
      <c r="B2168" s="1">
        <v>136</v>
      </c>
      <c r="C2168" s="3" t="s">
        <v>6</v>
      </c>
      <c r="D2168" s="2">
        <v>184.94467734816945</v>
      </c>
      <c r="E2168" s="2">
        <v>617391.75173438713</v>
      </c>
      <c r="F2168" s="2">
        <v>3015018.0474519902</v>
      </c>
      <c r="G2168" s="2">
        <f t="shared" si="33"/>
        <v>37691</v>
      </c>
      <c r="H2168" s="5">
        <v>181.59528177707244</v>
      </c>
      <c r="I2168" s="5">
        <v>186.44608708074102</v>
      </c>
    </row>
    <row r="2169" spans="1:9">
      <c r="A2169" s="1">
        <v>2168</v>
      </c>
      <c r="B2169" s="1">
        <v>136</v>
      </c>
      <c r="C2169" s="3" t="s">
        <v>7</v>
      </c>
      <c r="D2169" s="2">
        <v>179.4827419126124</v>
      </c>
      <c r="E2169" s="2">
        <v>617391.77242341358</v>
      </c>
      <c r="F2169" s="2">
        <v>3015012.5855557383</v>
      </c>
      <c r="G2169" s="2">
        <f t="shared" si="33"/>
        <v>38645</v>
      </c>
      <c r="H2169" s="5">
        <v>178.48266579836093</v>
      </c>
      <c r="I2169" s="5">
        <v>192.39082519141098</v>
      </c>
    </row>
    <row r="2170" spans="1:9">
      <c r="A2170" s="1">
        <v>2169</v>
      </c>
      <c r="B2170" s="1">
        <v>136</v>
      </c>
      <c r="C2170" s="3" t="s">
        <v>8</v>
      </c>
      <c r="D2170" s="2">
        <v>178.21803342994286</v>
      </c>
      <c r="E2170" s="2">
        <v>617391.77721394598</v>
      </c>
      <c r="F2170" s="2">
        <v>3015011.3208563286</v>
      </c>
      <c r="G2170" s="2">
        <f t="shared" si="33"/>
        <v>40181</v>
      </c>
      <c r="H2170" s="5">
        <v>170.72108194505734</v>
      </c>
      <c r="I2170" s="5">
        <v>187.44066097858843</v>
      </c>
    </row>
    <row r="2171" spans="1:9">
      <c r="A2171" s="1">
        <v>2170</v>
      </c>
      <c r="B2171" s="1">
        <v>136</v>
      </c>
      <c r="C2171" s="3" t="s">
        <v>9</v>
      </c>
      <c r="D2171" s="2">
        <v>178.16289043099175</v>
      </c>
      <c r="E2171" s="2">
        <v>617391.77742282208</v>
      </c>
      <c r="F2171" s="2">
        <v>3015011.2657137252</v>
      </c>
      <c r="G2171" s="2">
        <f t="shared" si="33"/>
        <v>40467</v>
      </c>
      <c r="H2171" s="5">
        <v>175.85301767904861</v>
      </c>
      <c r="I2171" s="5">
        <v>186.36206811856727</v>
      </c>
    </row>
    <row r="2172" spans="1:9">
      <c r="A2172" s="1">
        <v>2171</v>
      </c>
      <c r="B2172" s="1">
        <v>136</v>
      </c>
      <c r="C2172" s="3" t="s">
        <v>10</v>
      </c>
      <c r="D2172" s="2">
        <v>177.21999131409683</v>
      </c>
      <c r="E2172" s="2">
        <v>617391.78099438734</v>
      </c>
      <c r="F2172" s="2">
        <v>3015010.3228213727</v>
      </c>
      <c r="G2172" s="2">
        <f t="shared" si="33"/>
        <v>41612</v>
      </c>
      <c r="H2172" s="5">
        <v>173.9314104621408</v>
      </c>
      <c r="I2172" s="5">
        <v>190.41509240668077</v>
      </c>
    </row>
    <row r="2173" spans="1:9">
      <c r="A2173" s="1">
        <v>2172</v>
      </c>
      <c r="B2173" s="1">
        <v>136</v>
      </c>
      <c r="C2173" s="3" t="s">
        <v>11</v>
      </c>
      <c r="D2173" s="2">
        <v>175.58158012361335</v>
      </c>
      <c r="E2173" s="2">
        <v>617391.78720045183</v>
      </c>
      <c r="F2173" s="2">
        <v>3015008.6844219361</v>
      </c>
      <c r="G2173" s="2">
        <f t="shared" si="33"/>
        <v>41637</v>
      </c>
      <c r="H2173" s="5">
        <v>173.27913176922581</v>
      </c>
      <c r="I2173" s="5">
        <v>183.44020114324485</v>
      </c>
    </row>
    <row r="2174" spans="1:9">
      <c r="A2174" s="1">
        <v>2173</v>
      </c>
      <c r="B2174" s="1">
        <v>136</v>
      </c>
      <c r="C2174" s="3" t="s">
        <v>12</v>
      </c>
      <c r="D2174" s="2">
        <v>167.17677555441898</v>
      </c>
      <c r="E2174" s="2">
        <v>617391.81903664395</v>
      </c>
      <c r="F2174" s="2">
        <v>3015000.2796776625</v>
      </c>
      <c r="G2174" s="2">
        <f t="shared" si="33"/>
        <v>43813</v>
      </c>
      <c r="H2174" s="5">
        <v>166.14656256003147</v>
      </c>
      <c r="I2174" s="5">
        <v>170.27028064004352</v>
      </c>
    </row>
    <row r="2175" spans="1:9">
      <c r="A2175" s="1">
        <v>2174</v>
      </c>
      <c r="B2175" s="1">
        <v>136</v>
      </c>
      <c r="C2175" s="3" t="s">
        <v>13</v>
      </c>
      <c r="D2175" s="2">
        <v>167.03078187085057</v>
      </c>
      <c r="E2175" s="2">
        <v>617391.81958964746</v>
      </c>
      <c r="F2175" s="2">
        <v>3015000.1336850263</v>
      </c>
      <c r="G2175" s="2">
        <f t="shared" si="33"/>
        <v>43835</v>
      </c>
      <c r="H2175" s="5">
        <v>164.86707317239251</v>
      </c>
      <c r="I2175" s="5">
        <v>171.71831797540349</v>
      </c>
    </row>
    <row r="2176" spans="1:9">
      <c r="A2176" s="1">
        <v>2175</v>
      </c>
      <c r="B2176" s="1">
        <v>136</v>
      </c>
      <c r="C2176" s="3" t="s">
        <v>14</v>
      </c>
      <c r="D2176" s="2">
        <v>164.46025231987036</v>
      </c>
      <c r="E2176" s="2">
        <v>617391.82932644244</v>
      </c>
      <c r="F2176" s="2">
        <v>3014997.5631739162</v>
      </c>
      <c r="G2176" s="2">
        <f t="shared" si="33"/>
        <v>44209</v>
      </c>
      <c r="H2176" s="5">
        <v>162.14649963487085</v>
      </c>
      <c r="I2176" s="5">
        <v>166.33951245418791</v>
      </c>
    </row>
    <row r="2177" spans="1:9">
      <c r="A2177" s="1">
        <v>2176</v>
      </c>
      <c r="B2177" s="1">
        <v>136</v>
      </c>
      <c r="C2177" s="3" t="s">
        <v>15</v>
      </c>
      <c r="D2177" s="2">
        <v>163.12254446335743</v>
      </c>
      <c r="E2177" s="2">
        <v>617391.83439348824</v>
      </c>
      <c r="F2177" s="2">
        <v>3014996.2254756563</v>
      </c>
      <c r="G2177" s="2">
        <f t="shared" si="33"/>
        <v>44653</v>
      </c>
      <c r="H2177" s="5">
        <v>158.10708744188113</v>
      </c>
      <c r="I2177" s="5">
        <v>170.2442458769118</v>
      </c>
    </row>
    <row r="2178" spans="1:9">
      <c r="A2178" s="1">
        <v>2177</v>
      </c>
      <c r="B2178" s="1">
        <v>137</v>
      </c>
      <c r="C2178" s="3" t="s">
        <v>0</v>
      </c>
      <c r="D2178" s="2">
        <v>202.76603236693018</v>
      </c>
      <c r="E2178" s="2">
        <v>617396.68419536669</v>
      </c>
      <c r="F2178" s="2">
        <v>3015035.8876184602</v>
      </c>
      <c r="G2178" s="2">
        <f t="shared" ref="G2178:G2241" si="34">DATEVALUE(C2178)</f>
        <v>20808</v>
      </c>
      <c r="H2178" s="5">
        <v>200.33815799480223</v>
      </c>
      <c r="I2178" s="5">
        <v>204.43697356486416</v>
      </c>
    </row>
    <row r="2179" spans="1:9">
      <c r="A2179" s="1">
        <v>2178</v>
      </c>
      <c r="B2179" s="1">
        <v>137</v>
      </c>
      <c r="C2179" s="3" t="s">
        <v>1</v>
      </c>
      <c r="D2179" s="2">
        <v>201.97775297225016</v>
      </c>
      <c r="E2179" s="2">
        <v>617396.68718124833</v>
      </c>
      <c r="F2179" s="2">
        <v>3015035.0993447206</v>
      </c>
      <c r="G2179" s="2">
        <f t="shared" si="34"/>
        <v>24858</v>
      </c>
      <c r="H2179" s="5">
        <v>196.00691980716007</v>
      </c>
      <c r="I2179" s="5">
        <v>208.91602307729241</v>
      </c>
    </row>
    <row r="2180" spans="1:9">
      <c r="A2180" s="1">
        <v>2179</v>
      </c>
      <c r="B2180" s="1">
        <v>137</v>
      </c>
      <c r="C2180" s="3" t="s">
        <v>2</v>
      </c>
      <c r="D2180" s="2">
        <v>194.17846912696305</v>
      </c>
      <c r="E2180" s="2">
        <v>617396.71672375407</v>
      </c>
      <c r="F2180" s="2">
        <v>3015027.3001168268</v>
      </c>
      <c r="G2180" s="2">
        <f t="shared" si="34"/>
        <v>28920</v>
      </c>
      <c r="H2180" s="5">
        <v>191.29991185065305</v>
      </c>
      <c r="I2180" s="5">
        <v>201.04202637401906</v>
      </c>
    </row>
    <row r="2181" spans="1:9">
      <c r="A2181" s="1">
        <v>2180</v>
      </c>
      <c r="B2181" s="1">
        <v>137</v>
      </c>
      <c r="C2181" s="3" t="s">
        <v>3</v>
      </c>
      <c r="D2181" s="2">
        <v>193.82110383421966</v>
      </c>
      <c r="E2181" s="2">
        <v>617396.71807739977</v>
      </c>
      <c r="F2181" s="2">
        <v>3015026.9427540977</v>
      </c>
      <c r="G2181" s="2">
        <f t="shared" si="34"/>
        <v>31426</v>
      </c>
      <c r="H2181" s="5">
        <v>182.04859590038018</v>
      </c>
      <c r="I2181" s="5">
        <v>195.4200071114166</v>
      </c>
    </row>
    <row r="2182" spans="1:9">
      <c r="A2182" s="1">
        <v>2181</v>
      </c>
      <c r="B2182" s="1">
        <v>137</v>
      </c>
      <c r="C2182" s="3" t="s">
        <v>4</v>
      </c>
      <c r="D2182" s="2">
        <v>185.69687799337285</v>
      </c>
      <c r="E2182" s="2">
        <v>617396.74885073584</v>
      </c>
      <c r="F2182" s="2">
        <v>3015018.8185865395</v>
      </c>
      <c r="G2182" s="2">
        <f t="shared" si="34"/>
        <v>37232</v>
      </c>
      <c r="H2182" s="5">
        <v>182.21150038675538</v>
      </c>
      <c r="I2182" s="5">
        <v>189.20909697900984</v>
      </c>
    </row>
    <row r="2183" spans="1:9">
      <c r="A2183" s="1">
        <v>2182</v>
      </c>
      <c r="B2183" s="1">
        <v>137</v>
      </c>
      <c r="C2183" s="3" t="s">
        <v>5</v>
      </c>
      <c r="D2183" s="2">
        <v>183.41437111580498</v>
      </c>
      <c r="E2183" s="2">
        <v>617396.7574965246</v>
      </c>
      <c r="F2183" s="2">
        <v>3015016.5360960364</v>
      </c>
      <c r="G2183" s="2">
        <f t="shared" si="34"/>
        <v>37271</v>
      </c>
      <c r="H2183" s="5">
        <v>178.55053371315836</v>
      </c>
      <c r="I2183" s="5">
        <v>183.86734754307724</v>
      </c>
    </row>
    <row r="2184" spans="1:9">
      <c r="A2184" s="1">
        <v>2183</v>
      </c>
      <c r="B2184" s="1">
        <v>137</v>
      </c>
      <c r="C2184" s="3" t="s">
        <v>6</v>
      </c>
      <c r="D2184" s="2">
        <v>180.69405445666931</v>
      </c>
      <c r="E2184" s="2">
        <v>617396.76780067105</v>
      </c>
      <c r="F2184" s="2">
        <v>3015013.8157988926</v>
      </c>
      <c r="G2184" s="2">
        <f t="shared" si="34"/>
        <v>37691</v>
      </c>
      <c r="H2184" s="5">
        <v>176.18393682975471</v>
      </c>
      <c r="I2184" s="5">
        <v>182.46070030855464</v>
      </c>
    </row>
    <row r="2185" spans="1:9">
      <c r="A2185" s="1">
        <v>2184</v>
      </c>
      <c r="B2185" s="1">
        <v>137</v>
      </c>
      <c r="C2185" s="3" t="s">
        <v>7</v>
      </c>
      <c r="D2185" s="2">
        <v>176.59857822632227</v>
      </c>
      <c r="E2185" s="2">
        <v>617396.78331371583</v>
      </c>
      <c r="F2185" s="2">
        <v>3015009.7203520429</v>
      </c>
      <c r="G2185" s="2">
        <f t="shared" si="34"/>
        <v>38645</v>
      </c>
      <c r="H2185" s="5">
        <v>175.46779582666775</v>
      </c>
      <c r="I2185" s="5">
        <v>189.43895105662202</v>
      </c>
    </row>
    <row r="2186" spans="1:9">
      <c r="A2186" s="1">
        <v>2185</v>
      </c>
      <c r="B2186" s="1">
        <v>137</v>
      </c>
      <c r="C2186" s="3" t="s">
        <v>8</v>
      </c>
      <c r="D2186" s="2">
        <v>175.70759740646056</v>
      </c>
      <c r="E2186" s="2">
        <v>617396.78668861464</v>
      </c>
      <c r="F2186" s="2">
        <v>3015008.8293776149</v>
      </c>
      <c r="G2186" s="2">
        <f t="shared" si="34"/>
        <v>40181</v>
      </c>
      <c r="H2186" s="5">
        <v>169.47656114544358</v>
      </c>
      <c r="I2186" s="5">
        <v>184.17282628736743</v>
      </c>
    </row>
    <row r="2187" spans="1:9">
      <c r="A2187" s="1">
        <v>2186</v>
      </c>
      <c r="B2187" s="1">
        <v>137</v>
      </c>
      <c r="C2187" s="3" t="s">
        <v>9</v>
      </c>
      <c r="D2187" s="2">
        <v>175.45248697629697</v>
      </c>
      <c r="E2187" s="2">
        <v>617396.78765493538</v>
      </c>
      <c r="F2187" s="2">
        <v>3015008.5742690149</v>
      </c>
      <c r="G2187" s="2">
        <f t="shared" si="34"/>
        <v>40467</v>
      </c>
      <c r="H2187" s="5">
        <v>172.8538555830369</v>
      </c>
      <c r="I2187" s="5">
        <v>183.67643930939616</v>
      </c>
    </row>
    <row r="2188" spans="1:9">
      <c r="A2188" s="1">
        <v>2187</v>
      </c>
      <c r="B2188" s="1">
        <v>137</v>
      </c>
      <c r="C2188" s="3" t="s">
        <v>10</v>
      </c>
      <c r="D2188" s="2">
        <v>174.31907530749467</v>
      </c>
      <c r="E2188" s="2">
        <v>617396.79194812663</v>
      </c>
      <c r="F2188" s="2">
        <v>3015007.4408654771</v>
      </c>
      <c r="G2188" s="2">
        <f t="shared" si="34"/>
        <v>41612</v>
      </c>
      <c r="H2188" s="5">
        <v>171.1665242661181</v>
      </c>
      <c r="I2188" s="5">
        <v>187.3644652343738</v>
      </c>
    </row>
    <row r="2189" spans="1:9">
      <c r="A2189" s="1">
        <v>2188</v>
      </c>
      <c r="B2189" s="1">
        <v>137</v>
      </c>
      <c r="C2189" s="3" t="s">
        <v>11</v>
      </c>
      <c r="D2189" s="2">
        <v>172.63192536369348</v>
      </c>
      <c r="E2189" s="2">
        <v>617396.79833879508</v>
      </c>
      <c r="F2189" s="2">
        <v>3015005.7537276368</v>
      </c>
      <c r="G2189" s="2">
        <f t="shared" si="34"/>
        <v>41637</v>
      </c>
      <c r="H2189" s="5">
        <v>170.08916256008058</v>
      </c>
      <c r="I2189" s="5">
        <v>180.4155498188498</v>
      </c>
    </row>
    <row r="2190" spans="1:9">
      <c r="A2190" s="1">
        <v>2189</v>
      </c>
      <c r="B2190" s="1">
        <v>137</v>
      </c>
      <c r="C2190" s="3" t="s">
        <v>12</v>
      </c>
      <c r="D2190" s="2">
        <v>163.87692902229668</v>
      </c>
      <c r="E2190" s="2">
        <v>617396.83150139358</v>
      </c>
      <c r="F2190" s="2">
        <v>3014996.998794103</v>
      </c>
      <c r="G2190" s="2">
        <f t="shared" si="34"/>
        <v>43813</v>
      </c>
      <c r="H2190" s="5">
        <v>162.78574186988607</v>
      </c>
      <c r="I2190" s="5">
        <v>167.72355863617526</v>
      </c>
    </row>
    <row r="2191" spans="1:9">
      <c r="A2191" s="1">
        <v>2190</v>
      </c>
      <c r="B2191" s="1">
        <v>137</v>
      </c>
      <c r="C2191" s="3" t="s">
        <v>13</v>
      </c>
      <c r="D2191" s="2">
        <v>163.74663362350705</v>
      </c>
      <c r="E2191" s="2">
        <v>617396.83199493214</v>
      </c>
      <c r="F2191" s="2">
        <v>3014996.868499639</v>
      </c>
      <c r="G2191" s="2">
        <f t="shared" si="34"/>
        <v>43835</v>
      </c>
      <c r="H2191" s="5">
        <v>161.37752931815717</v>
      </c>
      <c r="I2191" s="5">
        <v>168.3183518619644</v>
      </c>
    </row>
    <row r="2192" spans="1:9">
      <c r="A2192" s="1">
        <v>2191</v>
      </c>
      <c r="B2192" s="1">
        <v>137</v>
      </c>
      <c r="C2192" s="3" t="s">
        <v>14</v>
      </c>
      <c r="D2192" s="2">
        <v>161.31286307803359</v>
      </c>
      <c r="E2192" s="2">
        <v>617396.84121368639</v>
      </c>
      <c r="F2192" s="2">
        <v>3014994.4347465532</v>
      </c>
      <c r="G2192" s="2">
        <f t="shared" si="34"/>
        <v>44209</v>
      </c>
      <c r="H2192" s="5">
        <v>158.87388231814381</v>
      </c>
      <c r="I2192" s="5">
        <v>163.26840154730664</v>
      </c>
    </row>
    <row r="2193" spans="1:9">
      <c r="A2193" s="1">
        <v>2192</v>
      </c>
      <c r="B2193" s="1">
        <v>137</v>
      </c>
      <c r="C2193" s="3" t="s">
        <v>15</v>
      </c>
      <c r="D2193" s="2">
        <v>159.93260005207827</v>
      </c>
      <c r="E2193" s="2">
        <v>617396.84644191433</v>
      </c>
      <c r="F2193" s="2">
        <v>3014993.0544934291</v>
      </c>
      <c r="G2193" s="2">
        <f t="shared" si="34"/>
        <v>44653</v>
      </c>
      <c r="H2193" s="5">
        <v>155.14962579823515</v>
      </c>
      <c r="I2193" s="5">
        <v>166.54375810860645</v>
      </c>
    </row>
    <row r="2194" spans="1:9">
      <c r="A2194" s="1">
        <v>2193</v>
      </c>
      <c r="B2194" s="1">
        <v>138</v>
      </c>
      <c r="C2194" s="3" t="s">
        <v>0</v>
      </c>
      <c r="D2194" s="2">
        <v>200.77226905166248</v>
      </c>
      <c r="E2194" s="2">
        <v>617401.69171277992</v>
      </c>
      <c r="F2194" s="2">
        <v>3015033.9128087498</v>
      </c>
      <c r="G2194" s="2">
        <f t="shared" si="34"/>
        <v>20808</v>
      </c>
      <c r="H2194" s="5">
        <v>198.42895082269419</v>
      </c>
      <c r="I2194" s="5">
        <v>202.37784423470879</v>
      </c>
    </row>
    <row r="2195" spans="1:9">
      <c r="A2195" s="1">
        <v>2194</v>
      </c>
      <c r="B2195" s="1">
        <v>138</v>
      </c>
      <c r="C2195" s="3" t="s">
        <v>1</v>
      </c>
      <c r="D2195" s="2">
        <v>200.1929096313138</v>
      </c>
      <c r="E2195" s="2">
        <v>617401.69390730187</v>
      </c>
      <c r="F2195" s="2">
        <v>3015033.3334534857</v>
      </c>
      <c r="G2195" s="2">
        <f t="shared" si="34"/>
        <v>24858</v>
      </c>
      <c r="H2195" s="5">
        <v>194.69881175347678</v>
      </c>
      <c r="I2195" s="5">
        <v>208.00932405037273</v>
      </c>
    </row>
    <row r="2196" spans="1:9">
      <c r="A2196" s="1">
        <v>2195</v>
      </c>
      <c r="B2196" s="1">
        <v>138</v>
      </c>
      <c r="C2196" s="3" t="s">
        <v>2</v>
      </c>
      <c r="D2196" s="2">
        <v>191.92683481937803</v>
      </c>
      <c r="E2196" s="2">
        <v>617401.72521788999</v>
      </c>
      <c r="F2196" s="2">
        <v>3015025.0674379738</v>
      </c>
      <c r="G2196" s="2">
        <f t="shared" si="34"/>
        <v>28920</v>
      </c>
      <c r="H2196" s="5">
        <v>189.11068921719337</v>
      </c>
      <c r="I2196" s="5">
        <v>198.60482540448186</v>
      </c>
    </row>
    <row r="2197" spans="1:9">
      <c r="A2197" s="1">
        <v>2196</v>
      </c>
      <c r="B2197" s="1">
        <v>138</v>
      </c>
      <c r="C2197" s="3" t="s">
        <v>3</v>
      </c>
      <c r="D2197" s="2">
        <v>191.75305438776323</v>
      </c>
      <c r="E2197" s="2">
        <v>617401.7258761432</v>
      </c>
      <c r="F2197" s="2">
        <v>3015024.8936587889</v>
      </c>
      <c r="G2197" s="2">
        <f t="shared" si="34"/>
        <v>31426</v>
      </c>
      <c r="H2197" s="5">
        <v>179.11274237801402</v>
      </c>
      <c r="I2197" s="5">
        <v>193.07977792809947</v>
      </c>
    </row>
    <row r="2198" spans="1:9">
      <c r="A2198" s="1">
        <v>2197</v>
      </c>
      <c r="B2198" s="1">
        <v>138</v>
      </c>
      <c r="C2198" s="3" t="s">
        <v>4</v>
      </c>
      <c r="D2198" s="2">
        <v>183.09004518151082</v>
      </c>
      <c r="E2198" s="2">
        <v>617401.75869025849</v>
      </c>
      <c r="F2198" s="2">
        <v>3015016.2307117302</v>
      </c>
      <c r="G2198" s="2">
        <f t="shared" si="34"/>
        <v>37232</v>
      </c>
      <c r="H2198" s="5">
        <v>179.51026302499307</v>
      </c>
      <c r="I2198" s="5">
        <v>186.51075798171613</v>
      </c>
    </row>
    <row r="2199" spans="1:9">
      <c r="A2199" s="1">
        <v>2198</v>
      </c>
      <c r="B2199" s="1">
        <v>138</v>
      </c>
      <c r="C2199" s="3" t="s">
        <v>5</v>
      </c>
      <c r="D2199" s="2">
        <v>180.24413181199245</v>
      </c>
      <c r="E2199" s="2">
        <v>617401.76947012916</v>
      </c>
      <c r="F2199" s="2">
        <v>3015013.384818777</v>
      </c>
      <c r="G2199" s="2">
        <f t="shared" si="34"/>
        <v>37271</v>
      </c>
      <c r="H2199" s="5">
        <v>175.56095180144226</v>
      </c>
      <c r="I2199" s="5">
        <v>180.62250300187134</v>
      </c>
    </row>
    <row r="2200" spans="1:9">
      <c r="A2200" s="1">
        <v>2199</v>
      </c>
      <c r="B2200" s="1">
        <v>138</v>
      </c>
      <c r="C2200" s="3" t="s">
        <v>6</v>
      </c>
      <c r="D2200" s="2">
        <v>178.57962572020921</v>
      </c>
      <c r="E2200" s="2">
        <v>617401.77577501535</v>
      </c>
      <c r="F2200" s="2">
        <v>3015011.7203246262</v>
      </c>
      <c r="G2200" s="2">
        <f t="shared" si="34"/>
        <v>37691</v>
      </c>
      <c r="H2200" s="5">
        <v>174.35429389931295</v>
      </c>
      <c r="I2200" s="5">
        <v>180.72985550676793</v>
      </c>
    </row>
    <row r="2201" spans="1:9">
      <c r="A2201" s="1">
        <v>2200</v>
      </c>
      <c r="B2201" s="1">
        <v>138</v>
      </c>
      <c r="C2201" s="3" t="s">
        <v>7</v>
      </c>
      <c r="D2201" s="2">
        <v>173.71441473647985</v>
      </c>
      <c r="E2201" s="2">
        <v>617401.79420366697</v>
      </c>
      <c r="F2201" s="2">
        <v>3015006.855148545</v>
      </c>
      <c r="G2201" s="2">
        <f t="shared" si="34"/>
        <v>38645</v>
      </c>
      <c r="H2201" s="5">
        <v>172.4529260644677</v>
      </c>
      <c r="I2201" s="5">
        <v>185.85775048784154</v>
      </c>
    </row>
    <row r="2202" spans="1:9">
      <c r="A2202" s="1">
        <v>2201</v>
      </c>
      <c r="B2202" s="1">
        <v>138</v>
      </c>
      <c r="C2202" s="3" t="s">
        <v>8</v>
      </c>
      <c r="D2202" s="2">
        <v>173.08855321331365</v>
      </c>
      <c r="E2202" s="2">
        <v>617401.79657433089</v>
      </c>
      <c r="F2202" s="2">
        <v>3015006.2292915117</v>
      </c>
      <c r="G2202" s="2">
        <f t="shared" si="34"/>
        <v>40181</v>
      </c>
      <c r="H2202" s="5">
        <v>167.22078248330078</v>
      </c>
      <c r="I2202" s="5">
        <v>180.91060389148566</v>
      </c>
    </row>
    <row r="2203" spans="1:9">
      <c r="A2203" s="1">
        <v>2202</v>
      </c>
      <c r="B2203" s="1">
        <v>138</v>
      </c>
      <c r="C2203" s="3" t="s">
        <v>9</v>
      </c>
      <c r="D2203" s="2">
        <v>172.51616060937567</v>
      </c>
      <c r="E2203" s="2">
        <v>617401.79874246474</v>
      </c>
      <c r="F2203" s="2">
        <v>3015005.6569030141</v>
      </c>
      <c r="G2203" s="2">
        <f t="shared" si="34"/>
        <v>40467</v>
      </c>
      <c r="H2203" s="5">
        <v>170.76129724096754</v>
      </c>
      <c r="I2203" s="5">
        <v>180.83090710964743</v>
      </c>
    </row>
    <row r="2204" spans="1:9">
      <c r="A2204" s="1">
        <v>2203</v>
      </c>
      <c r="B2204" s="1">
        <v>138</v>
      </c>
      <c r="C2204" s="3" t="s">
        <v>10</v>
      </c>
      <c r="D2204" s="2">
        <v>171.41815949732256</v>
      </c>
      <c r="E2204" s="2">
        <v>617401.80290151946</v>
      </c>
      <c r="F2204" s="2">
        <v>3015004.5589097789</v>
      </c>
      <c r="G2204" s="2">
        <f t="shared" si="34"/>
        <v>41612</v>
      </c>
      <c r="H2204" s="5">
        <v>167.96786454276969</v>
      </c>
      <c r="I2204" s="5">
        <v>184.31383828746294</v>
      </c>
    </row>
    <row r="2205" spans="1:9">
      <c r="A2205" s="1">
        <v>2204</v>
      </c>
      <c r="B2205" s="1">
        <v>138</v>
      </c>
      <c r="C2205" s="3" t="s">
        <v>11</v>
      </c>
      <c r="D2205" s="2">
        <v>169.46405407047712</v>
      </c>
      <c r="E2205" s="2">
        <v>617401.81030336209</v>
      </c>
      <c r="F2205" s="2">
        <v>3015002.6048183707</v>
      </c>
      <c r="G2205" s="2">
        <f t="shared" si="34"/>
        <v>41637</v>
      </c>
      <c r="H2205" s="5">
        <v>166.83723324293479</v>
      </c>
      <c r="I2205" s="5">
        <v>177.39089871094339</v>
      </c>
    </row>
    <row r="2206" spans="1:9">
      <c r="A2206" s="1">
        <v>2205</v>
      </c>
      <c r="B2206" s="1">
        <v>138</v>
      </c>
      <c r="C2206" s="3" t="s">
        <v>12</v>
      </c>
      <c r="D2206" s="2">
        <v>160.57708270610914</v>
      </c>
      <c r="E2206" s="2">
        <v>617401.84396581072</v>
      </c>
      <c r="F2206" s="2">
        <v>3014993.7179107605</v>
      </c>
      <c r="G2206" s="2">
        <f t="shared" si="34"/>
        <v>43813</v>
      </c>
      <c r="H2206" s="5">
        <v>159.42492140033556</v>
      </c>
      <c r="I2206" s="5">
        <v>164.39747936339731</v>
      </c>
    </row>
    <row r="2207" spans="1:9">
      <c r="A2207" s="1">
        <v>2206</v>
      </c>
      <c r="B2207" s="1">
        <v>138</v>
      </c>
      <c r="C2207" s="3" t="s">
        <v>13</v>
      </c>
      <c r="D2207" s="2">
        <v>160.48518375127668</v>
      </c>
      <c r="E2207" s="2">
        <v>617401.84431390837</v>
      </c>
      <c r="F2207" s="2">
        <v>3014993.626012465</v>
      </c>
      <c r="G2207" s="2">
        <f t="shared" si="34"/>
        <v>43835</v>
      </c>
      <c r="H2207" s="5">
        <v>157.887985691491</v>
      </c>
      <c r="I2207" s="5">
        <v>164.92878915024707</v>
      </c>
    </row>
    <row r="2208" spans="1:9">
      <c r="A2208" s="1">
        <v>2207</v>
      </c>
      <c r="B2208" s="1">
        <v>138</v>
      </c>
      <c r="C2208" s="3" t="s">
        <v>14</v>
      </c>
      <c r="D2208" s="2">
        <v>158.16547403953413</v>
      </c>
      <c r="E2208" s="2">
        <v>617401.85310060438</v>
      </c>
      <c r="F2208" s="2">
        <v>3014991.3063193946</v>
      </c>
      <c r="G2208" s="2">
        <f t="shared" si="34"/>
        <v>44209</v>
      </c>
      <c r="H2208" s="5">
        <v>155.81212220188456</v>
      </c>
      <c r="I2208" s="5">
        <v>160.19729084191059</v>
      </c>
    </row>
    <row r="2209" spans="1:9">
      <c r="A2209" s="1">
        <v>2208</v>
      </c>
      <c r="B2209" s="1">
        <v>138</v>
      </c>
      <c r="C2209" s="3" t="s">
        <v>15</v>
      </c>
      <c r="D2209" s="2">
        <v>156.65161932393792</v>
      </c>
      <c r="E2209" s="2">
        <v>617401.85883484688</v>
      </c>
      <c r="F2209" s="2">
        <v>3014989.7924755393</v>
      </c>
      <c r="G2209" s="2">
        <f t="shared" si="34"/>
        <v>44653</v>
      </c>
      <c r="H2209" s="5">
        <v>153.30993649199175</v>
      </c>
      <c r="I2209" s="5">
        <v>163.02153683722852</v>
      </c>
    </row>
    <row r="2210" spans="1:9">
      <c r="A2210" s="1">
        <v>2209</v>
      </c>
      <c r="B2210" s="1">
        <v>139</v>
      </c>
      <c r="C2210" s="3" t="s">
        <v>0</v>
      </c>
      <c r="D2210" s="2">
        <v>198.44896348720351</v>
      </c>
      <c r="E2210" s="2">
        <v>617406.70054527465</v>
      </c>
      <c r="F2210" s="2">
        <v>3015031.608459407</v>
      </c>
      <c r="G2210" s="2">
        <f t="shared" si="34"/>
        <v>20808</v>
      </c>
      <c r="H2210" s="5">
        <v>196.11758090971284</v>
      </c>
      <c r="I2210" s="5">
        <v>200.22841300967411</v>
      </c>
    </row>
    <row r="2211" spans="1:9">
      <c r="A2211" s="1">
        <v>2210</v>
      </c>
      <c r="B2211" s="1">
        <v>139</v>
      </c>
      <c r="C2211" s="3" t="s">
        <v>1</v>
      </c>
      <c r="D2211" s="2">
        <v>197.81878214218517</v>
      </c>
      <c r="E2211" s="2">
        <v>617406.70293208491</v>
      </c>
      <c r="F2211" s="2">
        <v>3015030.978282582</v>
      </c>
      <c r="G2211" s="2">
        <f t="shared" si="34"/>
        <v>24858</v>
      </c>
      <c r="H2211" s="5">
        <v>193.39068666168455</v>
      </c>
      <c r="I2211" s="5">
        <v>205.85366394833051</v>
      </c>
    </row>
    <row r="2212" spans="1:9">
      <c r="A2212" s="1">
        <v>2211</v>
      </c>
      <c r="B2212" s="1">
        <v>139</v>
      </c>
      <c r="C2212" s="3" t="s">
        <v>2</v>
      </c>
      <c r="D2212" s="2">
        <v>189.56360343086126</v>
      </c>
      <c r="E2212" s="2">
        <v>617406.73419856932</v>
      </c>
      <c r="F2212" s="2">
        <v>3015022.7231630818</v>
      </c>
      <c r="G2212" s="2">
        <f t="shared" si="34"/>
        <v>28920</v>
      </c>
      <c r="H2212" s="5">
        <v>186.449469994558</v>
      </c>
      <c r="I2212" s="5">
        <v>196.16759224108435</v>
      </c>
    </row>
    <row r="2213" spans="1:9">
      <c r="A2213" s="1">
        <v>2212</v>
      </c>
      <c r="B2213" s="1">
        <v>139</v>
      </c>
      <c r="C2213" s="3" t="s">
        <v>3</v>
      </c>
      <c r="D2213" s="2">
        <v>188.95218817752919</v>
      </c>
      <c r="E2213" s="2">
        <v>617406.7365143057</v>
      </c>
      <c r="F2213" s="2">
        <v>3015022.1117522139</v>
      </c>
      <c r="G2213" s="2">
        <f t="shared" si="34"/>
        <v>31426</v>
      </c>
      <c r="H2213" s="5">
        <v>176.17685402977474</v>
      </c>
      <c r="I2213" s="5">
        <v>190.73951868684532</v>
      </c>
    </row>
    <row r="2214" spans="1:9">
      <c r="A2214" s="1">
        <v>2213</v>
      </c>
      <c r="B2214" s="1">
        <v>139</v>
      </c>
      <c r="C2214" s="3" t="s">
        <v>4</v>
      </c>
      <c r="D2214" s="2">
        <v>180.48318068848749</v>
      </c>
      <c r="E2214" s="2">
        <v>617406.76859066729</v>
      </c>
      <c r="F2214" s="2">
        <v>3015013.6428054697</v>
      </c>
      <c r="G2214" s="2">
        <f t="shared" si="34"/>
        <v>37232</v>
      </c>
      <c r="H2214" s="5">
        <v>176.80899350340107</v>
      </c>
      <c r="I2214" s="5">
        <v>183.81238558769988</v>
      </c>
    </row>
    <row r="2215" spans="1:9">
      <c r="A2215" s="1">
        <v>2214</v>
      </c>
      <c r="B2215" s="1">
        <v>139</v>
      </c>
      <c r="C2215" s="3" t="s">
        <v>5</v>
      </c>
      <c r="D2215" s="2">
        <v>177.07385471116928</v>
      </c>
      <c r="E2215" s="2">
        <v>617406.78150348645</v>
      </c>
      <c r="F2215" s="2">
        <v>3015010.2335039461</v>
      </c>
      <c r="G2215" s="2">
        <f t="shared" si="34"/>
        <v>37271</v>
      </c>
      <c r="H2215" s="5">
        <v>173.00084211759844</v>
      </c>
      <c r="I2215" s="5">
        <v>177.59725726095567</v>
      </c>
    </row>
    <row r="2216" spans="1:9">
      <c r="A2216" s="1">
        <v>2215</v>
      </c>
      <c r="B2216" s="1">
        <v>139</v>
      </c>
      <c r="C2216" s="3" t="s">
        <v>6</v>
      </c>
      <c r="D2216" s="2">
        <v>175.821642773543</v>
      </c>
      <c r="E2216" s="2">
        <v>617406.78624623921</v>
      </c>
      <c r="F2216" s="2">
        <v>3015008.9813009901</v>
      </c>
      <c r="G2216" s="2">
        <f t="shared" si="34"/>
        <v>37691</v>
      </c>
      <c r="H2216" s="5">
        <v>172.62256137052933</v>
      </c>
      <c r="I2216" s="5">
        <v>177.9384731824162</v>
      </c>
    </row>
    <row r="2217" spans="1:9">
      <c r="A2217" s="1">
        <v>2216</v>
      </c>
      <c r="B2217" s="1">
        <v>139</v>
      </c>
      <c r="C2217" s="3" t="s">
        <v>7</v>
      </c>
      <c r="D2217" s="2">
        <v>170.83021807277018</v>
      </c>
      <c r="E2217" s="2">
        <v>617406.80515125673</v>
      </c>
      <c r="F2217" s="2">
        <v>3015003.9899120908</v>
      </c>
      <c r="G2217" s="2">
        <f t="shared" si="34"/>
        <v>38645</v>
      </c>
      <c r="H2217" s="5">
        <v>169.43802190920204</v>
      </c>
      <c r="I2217" s="5">
        <v>182.27650597237081</v>
      </c>
    </row>
    <row r="2218" spans="1:9">
      <c r="A2218" s="1">
        <v>2217</v>
      </c>
      <c r="B2218" s="1">
        <v>139</v>
      </c>
      <c r="C2218" s="3" t="s">
        <v>8</v>
      </c>
      <c r="D2218" s="2">
        <v>170.41688475103359</v>
      </c>
      <c r="E2218" s="2">
        <v>617406.80671675783</v>
      </c>
      <c r="F2218" s="2">
        <v>3015003.5765817338</v>
      </c>
      <c r="G2218" s="2">
        <f t="shared" si="34"/>
        <v>40181</v>
      </c>
      <c r="H2218" s="5">
        <v>165.02551328596437</v>
      </c>
      <c r="I2218" s="5">
        <v>177.64834247502762</v>
      </c>
    </row>
    <row r="2219" spans="1:9">
      <c r="A2219" s="1">
        <v>2218</v>
      </c>
      <c r="B2219" s="1">
        <v>139</v>
      </c>
      <c r="C2219" s="3" t="s">
        <v>9</v>
      </c>
      <c r="D2219" s="2">
        <v>169.89684516692941</v>
      </c>
      <c r="E2219" s="2">
        <v>617406.80868640542</v>
      </c>
      <c r="F2219" s="2">
        <v>3015003.0565458797</v>
      </c>
      <c r="G2219" s="2">
        <f t="shared" si="34"/>
        <v>40467</v>
      </c>
      <c r="H2219" s="5">
        <v>168.04163467831341</v>
      </c>
      <c r="I2219" s="5">
        <v>177.98534080629645</v>
      </c>
    </row>
    <row r="2220" spans="1:9">
      <c r="A2220" s="1">
        <v>2219</v>
      </c>
      <c r="B2220" s="1">
        <v>139</v>
      </c>
      <c r="C2220" s="3" t="s">
        <v>10</v>
      </c>
      <c r="D2220" s="2">
        <v>167.4463629749896</v>
      </c>
      <c r="E2220" s="2">
        <v>617406.81796760764</v>
      </c>
      <c r="F2220" s="2">
        <v>3015000.6060812641</v>
      </c>
      <c r="G2220" s="2">
        <f t="shared" si="34"/>
        <v>41612</v>
      </c>
      <c r="H2220" s="5">
        <v>164.76916933522</v>
      </c>
      <c r="I2220" s="5">
        <v>181.26317410628582</v>
      </c>
    </row>
    <row r="2221" spans="1:9">
      <c r="A2221" s="1">
        <v>2220</v>
      </c>
      <c r="B2221" s="1">
        <v>139</v>
      </c>
      <c r="C2221" s="3" t="s">
        <v>11</v>
      </c>
      <c r="D2221" s="2">
        <v>165.88955747676994</v>
      </c>
      <c r="E2221" s="2">
        <v>617406.82386400737</v>
      </c>
      <c r="F2221" s="2">
        <v>3014999.0492869322</v>
      </c>
      <c r="G2221" s="2">
        <f t="shared" si="34"/>
        <v>41637</v>
      </c>
      <c r="H2221" s="5">
        <v>163.3137755745289</v>
      </c>
      <c r="I2221" s="5">
        <v>174.36621209169761</v>
      </c>
    </row>
    <row r="2222" spans="1:9">
      <c r="A2222" s="1">
        <v>2221</v>
      </c>
      <c r="B2222" s="1">
        <v>139</v>
      </c>
      <c r="C2222" s="3" t="s">
        <v>12</v>
      </c>
      <c r="D2222" s="2">
        <v>157.27720145081483</v>
      </c>
      <c r="E2222" s="2">
        <v>617406.85648329929</v>
      </c>
      <c r="F2222" s="2">
        <v>3014990.4369926793</v>
      </c>
      <c r="G2222" s="2">
        <f t="shared" si="34"/>
        <v>43813</v>
      </c>
      <c r="H2222" s="5">
        <v>156.06406561975507</v>
      </c>
      <c r="I2222" s="5">
        <v>162.26329590885445</v>
      </c>
    </row>
    <row r="2223" spans="1:9">
      <c r="A2223" s="1">
        <v>2222</v>
      </c>
      <c r="B2223" s="1">
        <v>139</v>
      </c>
      <c r="C2223" s="3" t="s">
        <v>13</v>
      </c>
      <c r="D2223" s="2">
        <v>157.21926930942087</v>
      </c>
      <c r="E2223" s="2">
        <v>617406.85670271795</v>
      </c>
      <c r="F2223" s="2">
        <v>3014990.3790609534</v>
      </c>
      <c r="G2223" s="2">
        <f t="shared" si="34"/>
        <v>43835</v>
      </c>
      <c r="H2223" s="5">
        <v>154.39840579526606</v>
      </c>
      <c r="I2223" s="5">
        <v>161.79952441964269</v>
      </c>
    </row>
    <row r="2224" spans="1:9">
      <c r="A2224" s="1">
        <v>2223</v>
      </c>
      <c r="B2224" s="1">
        <v>139</v>
      </c>
      <c r="C2224" s="3" t="s">
        <v>14</v>
      </c>
      <c r="D2224" s="2">
        <v>155.01805215563525</v>
      </c>
      <c r="E2224" s="2">
        <v>617406.8650398273</v>
      </c>
      <c r="F2224" s="2">
        <v>3014988.1778595881</v>
      </c>
      <c r="G2224" s="2">
        <f t="shared" si="34"/>
        <v>44209</v>
      </c>
      <c r="H2224" s="5">
        <v>152.80019589666847</v>
      </c>
      <c r="I2224" s="5">
        <v>157.12614764558327</v>
      </c>
    </row>
    <row r="2225" spans="1:9">
      <c r="A2225" s="1">
        <v>2224</v>
      </c>
      <c r="B2225" s="1">
        <v>139</v>
      </c>
      <c r="C2225" s="3" t="s">
        <v>15</v>
      </c>
      <c r="D2225" s="2">
        <v>153.37060471592832</v>
      </c>
      <c r="E2225" s="2">
        <v>617406.87127953395</v>
      </c>
      <c r="F2225" s="2">
        <v>3014986.5304239648</v>
      </c>
      <c r="G2225" s="2">
        <f t="shared" si="34"/>
        <v>44653</v>
      </c>
      <c r="H2225" s="5">
        <v>150.89346095769503</v>
      </c>
      <c r="I2225" s="5">
        <v>159.4992777465649</v>
      </c>
    </row>
    <row r="2226" spans="1:9">
      <c r="A2226" s="1">
        <v>2225</v>
      </c>
      <c r="B2226" s="1">
        <v>140</v>
      </c>
      <c r="C2226" s="3" t="s">
        <v>0</v>
      </c>
      <c r="D2226" s="2">
        <v>195.92524920395641</v>
      </c>
      <c r="E2226" s="2">
        <v>617411.71000178251</v>
      </c>
      <c r="F2226" s="2">
        <v>3015029.1037022695</v>
      </c>
      <c r="G2226" s="2">
        <f t="shared" si="34"/>
        <v>20808</v>
      </c>
      <c r="H2226" s="5">
        <v>193.44066584335627</v>
      </c>
      <c r="I2226" s="5">
        <v>197.70223125146265</v>
      </c>
    </row>
    <row r="2227" spans="1:9">
      <c r="A2227" s="1">
        <v>2226</v>
      </c>
      <c r="B2227" s="1">
        <v>140</v>
      </c>
      <c r="C2227" s="3" t="s">
        <v>1</v>
      </c>
      <c r="D2227" s="2">
        <v>195.24199967543865</v>
      </c>
      <c r="E2227" s="2">
        <v>617411.71258981992</v>
      </c>
      <c r="F2227" s="2">
        <v>3015028.4204576425</v>
      </c>
      <c r="G2227" s="2">
        <f t="shared" si="34"/>
        <v>24858</v>
      </c>
      <c r="H2227" s="5">
        <v>186.2044698896394</v>
      </c>
      <c r="I2227" s="5">
        <v>203.1857745860184</v>
      </c>
    </row>
    <row r="2228" spans="1:9">
      <c r="A2228" s="1">
        <v>2227</v>
      </c>
      <c r="B2228" s="1">
        <v>140</v>
      </c>
      <c r="C2228" s="3" t="s">
        <v>2</v>
      </c>
      <c r="D2228" s="2">
        <v>186.45414971793642</v>
      </c>
      <c r="E2228" s="2">
        <v>617411.74587676767</v>
      </c>
      <c r="F2228" s="2">
        <v>3015019.632670728</v>
      </c>
      <c r="G2228" s="2">
        <f t="shared" si="34"/>
        <v>28920</v>
      </c>
      <c r="H2228" s="5">
        <v>183.1793285947283</v>
      </c>
      <c r="I2228" s="5">
        <v>193.73042417494668</v>
      </c>
    </row>
    <row r="2229" spans="1:9">
      <c r="A2229" s="1">
        <v>2228</v>
      </c>
      <c r="B2229" s="1">
        <v>140</v>
      </c>
      <c r="C2229" s="3" t="s">
        <v>3</v>
      </c>
      <c r="D2229" s="2">
        <v>185.97959398157113</v>
      </c>
      <c r="E2229" s="2">
        <v>617411.74767430779</v>
      </c>
      <c r="F2229" s="2">
        <v>3015019.1581183961</v>
      </c>
      <c r="G2229" s="2">
        <f t="shared" si="34"/>
        <v>31426</v>
      </c>
      <c r="H2229" s="5">
        <v>173.24103611080346</v>
      </c>
      <c r="I2229" s="5">
        <v>188.39448079902397</v>
      </c>
    </row>
    <row r="2230" spans="1:9">
      <c r="A2230" s="1">
        <v>2229</v>
      </c>
      <c r="B2230" s="1">
        <v>140</v>
      </c>
      <c r="C2230" s="3" t="s">
        <v>4</v>
      </c>
      <c r="D2230" s="2">
        <v>177.87638026041873</v>
      </c>
      <c r="E2230" s="2">
        <v>617411.77836796176</v>
      </c>
      <c r="F2230" s="2">
        <v>3015011.0549628064</v>
      </c>
      <c r="G2230" s="2">
        <f t="shared" si="34"/>
        <v>37232</v>
      </c>
      <c r="H2230" s="5">
        <v>174.10778901611224</v>
      </c>
      <c r="I2230" s="5">
        <v>181.11408072850554</v>
      </c>
    </row>
    <row r="2231" spans="1:9">
      <c r="A2231" s="1">
        <v>2230</v>
      </c>
      <c r="B2231" s="1">
        <v>140</v>
      </c>
      <c r="C2231" s="3" t="s">
        <v>5</v>
      </c>
      <c r="D2231" s="2">
        <v>173.9036540499317</v>
      </c>
      <c r="E2231" s="2">
        <v>617411.79341600277</v>
      </c>
      <c r="F2231" s="2">
        <v>3015007.0822650958</v>
      </c>
      <c r="G2231" s="2">
        <f t="shared" si="34"/>
        <v>37271</v>
      </c>
      <c r="H2231" s="5">
        <v>170.44079274057881</v>
      </c>
      <c r="I2231" s="5">
        <v>174.58133708961788</v>
      </c>
    </row>
    <row r="2232" spans="1:9">
      <c r="A2232" s="1">
        <v>2231</v>
      </c>
      <c r="B2232" s="1">
        <v>140</v>
      </c>
      <c r="C2232" s="3" t="s">
        <v>6</v>
      </c>
      <c r="D2232" s="2">
        <v>172.84103702857388</v>
      </c>
      <c r="E2232" s="2">
        <v>617411.79744102247</v>
      </c>
      <c r="F2232" s="2">
        <v>3015006.0196556975</v>
      </c>
      <c r="G2232" s="2">
        <f t="shared" si="34"/>
        <v>37691</v>
      </c>
      <c r="H2232" s="5">
        <v>170.26508273910846</v>
      </c>
      <c r="I2232" s="5">
        <v>174.30988216490485</v>
      </c>
    </row>
    <row r="2233" spans="1:9">
      <c r="A2233" s="1">
        <v>2232</v>
      </c>
      <c r="B2233" s="1">
        <v>140</v>
      </c>
      <c r="C2233" s="3" t="s">
        <v>7</v>
      </c>
      <c r="D2233" s="2">
        <v>167.94608849923367</v>
      </c>
      <c r="E2233" s="2">
        <v>617411.81598229054</v>
      </c>
      <c r="F2233" s="2">
        <v>3015001.124742284</v>
      </c>
      <c r="G2233" s="2">
        <f t="shared" si="34"/>
        <v>38645</v>
      </c>
      <c r="H2233" s="5">
        <v>166.42318730948628</v>
      </c>
      <c r="I2233" s="5">
        <v>178.70587820268378</v>
      </c>
    </row>
    <row r="2234" spans="1:9">
      <c r="A2234" s="1">
        <v>2233</v>
      </c>
      <c r="B2234" s="1">
        <v>140</v>
      </c>
      <c r="C2234" s="3" t="s">
        <v>8</v>
      </c>
      <c r="D2234" s="2">
        <v>167.70850921076089</v>
      </c>
      <c r="E2234" s="2">
        <v>617411.8168822024</v>
      </c>
      <c r="F2234" s="2">
        <v>3015000.8871646998</v>
      </c>
      <c r="G2234" s="2">
        <f t="shared" si="34"/>
        <v>40181</v>
      </c>
      <c r="H2234" s="5">
        <v>164.73255203598808</v>
      </c>
      <c r="I2234" s="5">
        <v>174.3861599718536</v>
      </c>
    </row>
    <row r="2235" spans="1:9">
      <c r="A2235" s="1">
        <v>2234</v>
      </c>
      <c r="B2235" s="1">
        <v>140</v>
      </c>
      <c r="C2235" s="3" t="s">
        <v>9</v>
      </c>
      <c r="D2235" s="2">
        <v>166.13195315723658</v>
      </c>
      <c r="E2235" s="2">
        <v>617411.82285394054</v>
      </c>
      <c r="F2235" s="2">
        <v>3014999.3106199563</v>
      </c>
      <c r="G2235" s="2">
        <f t="shared" si="34"/>
        <v>40467</v>
      </c>
      <c r="H2235" s="5">
        <v>164.96176583170467</v>
      </c>
      <c r="I2235" s="5">
        <v>175.43329966864218</v>
      </c>
    </row>
    <row r="2236" spans="1:9">
      <c r="A2236" s="1">
        <v>2235</v>
      </c>
      <c r="B2236" s="1">
        <v>140</v>
      </c>
      <c r="C2236" s="3" t="s">
        <v>10</v>
      </c>
      <c r="D2236" s="2">
        <v>164.46572639184461</v>
      </c>
      <c r="E2236" s="2">
        <v>617411.82916533574</v>
      </c>
      <c r="F2236" s="2">
        <v>3014997.6444051443</v>
      </c>
      <c r="G2236" s="2">
        <f t="shared" si="34"/>
        <v>41612</v>
      </c>
      <c r="H2236" s="5">
        <v>161.57054589519834</v>
      </c>
      <c r="I2236" s="5">
        <v>178.1055712632583</v>
      </c>
    </row>
    <row r="2237" spans="1:9">
      <c r="A2237" s="1">
        <v>2236</v>
      </c>
      <c r="B2237" s="1">
        <v>140</v>
      </c>
      <c r="C2237" s="3" t="s">
        <v>11</v>
      </c>
      <c r="D2237" s="2">
        <v>162.31514162498345</v>
      </c>
      <c r="E2237" s="2">
        <v>617411.83731140196</v>
      </c>
      <c r="F2237" s="2">
        <v>3014995.4938358054</v>
      </c>
      <c r="G2237" s="2">
        <f t="shared" si="34"/>
        <v>41637</v>
      </c>
      <c r="H2237" s="5">
        <v>159.73915109982991</v>
      </c>
      <c r="I2237" s="5">
        <v>171.34159728659387</v>
      </c>
    </row>
    <row r="2238" spans="1:9">
      <c r="A2238" s="1">
        <v>2237</v>
      </c>
      <c r="B2238" s="1">
        <v>140</v>
      </c>
      <c r="C2238" s="3" t="s">
        <v>12</v>
      </c>
      <c r="D2238" s="2">
        <v>154.06331477757706</v>
      </c>
      <c r="E2238" s="2">
        <v>617411.86856797896</v>
      </c>
      <c r="F2238" s="2">
        <v>3014987.2420681557</v>
      </c>
      <c r="G2238" s="2">
        <f t="shared" si="34"/>
        <v>43813</v>
      </c>
      <c r="H2238" s="5">
        <v>152.37368669847953</v>
      </c>
      <c r="I2238" s="5">
        <v>159.0608870690175</v>
      </c>
    </row>
    <row r="2239" spans="1:9">
      <c r="A2239" s="1">
        <v>2238</v>
      </c>
      <c r="B2239" s="1">
        <v>140</v>
      </c>
      <c r="C2239" s="3" t="s">
        <v>13</v>
      </c>
      <c r="D2239" s="2">
        <v>153.94482055726345</v>
      </c>
      <c r="E2239" s="2">
        <v>617411.86901681684</v>
      </c>
      <c r="F2239" s="2">
        <v>3014987.1235747854</v>
      </c>
      <c r="G2239" s="2">
        <f t="shared" si="34"/>
        <v>43835</v>
      </c>
      <c r="H2239" s="5">
        <v>151.16014800403994</v>
      </c>
      <c r="I2239" s="5">
        <v>158.67032863163161</v>
      </c>
    </row>
    <row r="2240" spans="1:9">
      <c r="A2240" s="1">
        <v>2239</v>
      </c>
      <c r="B2240" s="1">
        <v>140</v>
      </c>
      <c r="C2240" s="3" t="s">
        <v>14</v>
      </c>
      <c r="D2240" s="2">
        <v>151.87069670646261</v>
      </c>
      <c r="E2240" s="2">
        <v>617411.87687326036</v>
      </c>
      <c r="F2240" s="2">
        <v>3014985.0494658141</v>
      </c>
      <c r="G2240" s="2">
        <f t="shared" si="34"/>
        <v>44209</v>
      </c>
      <c r="H2240" s="5">
        <v>149.78833225976101</v>
      </c>
      <c r="I2240" s="5">
        <v>154.05507015926293</v>
      </c>
    </row>
    <row r="2241" spans="1:9">
      <c r="A2241" s="1">
        <v>2240</v>
      </c>
      <c r="B2241" s="1">
        <v>140</v>
      </c>
      <c r="C2241" s="3" t="s">
        <v>15</v>
      </c>
      <c r="D2241" s="2">
        <v>150.07167688206695</v>
      </c>
      <c r="E2241" s="2">
        <v>617411.88368765358</v>
      </c>
      <c r="F2241" s="2">
        <v>3014983.2504588957</v>
      </c>
      <c r="G2241" s="2">
        <f t="shared" si="34"/>
        <v>44653</v>
      </c>
      <c r="H2241" s="5">
        <v>147.22441741399464</v>
      </c>
      <c r="I2241" s="5">
        <v>155.97709515403494</v>
      </c>
    </row>
    <row r="2242" spans="1:9">
      <c r="A2242" s="1">
        <v>2241</v>
      </c>
      <c r="B2242" s="1">
        <v>141</v>
      </c>
      <c r="C2242" s="3" t="s">
        <v>0</v>
      </c>
      <c r="D2242" s="2">
        <v>192.75824828748682</v>
      </c>
      <c r="E2242" s="2">
        <v>617416.72199090756</v>
      </c>
      <c r="F2242" s="2">
        <v>3015025.9556634794</v>
      </c>
      <c r="G2242" s="2">
        <f t="shared" ref="G2242:G2305" si="35">DATEVALUE(C2242)</f>
        <v>20808</v>
      </c>
      <c r="H2242" s="5">
        <v>189.93661010794702</v>
      </c>
      <c r="I2242" s="5">
        <v>194.34584898818773</v>
      </c>
    </row>
    <row r="2243" spans="1:9">
      <c r="A2243" s="1">
        <v>2242</v>
      </c>
      <c r="B2243" s="1">
        <v>141</v>
      </c>
      <c r="C2243" s="3" t="s">
        <v>1</v>
      </c>
      <c r="D2243" s="2">
        <v>192.13886225927453</v>
      </c>
      <c r="E2243" s="2">
        <v>617416.72433694918</v>
      </c>
      <c r="F2243" s="2">
        <v>3015025.3362818942</v>
      </c>
      <c r="G2243" s="2">
        <f t="shared" si="35"/>
        <v>24858</v>
      </c>
      <c r="H2243" s="5">
        <v>180.68902629487027</v>
      </c>
      <c r="I2243" s="5">
        <v>200.51781234120543</v>
      </c>
    </row>
    <row r="2244" spans="1:9">
      <c r="A2244" s="1">
        <v>2243</v>
      </c>
      <c r="B2244" s="1">
        <v>141</v>
      </c>
      <c r="C2244" s="3" t="s">
        <v>2</v>
      </c>
      <c r="D2244" s="2">
        <v>183.24376952089472</v>
      </c>
      <c r="E2244" s="2">
        <v>617416.75802878011</v>
      </c>
      <c r="F2244" s="2">
        <v>3015016.4412529632</v>
      </c>
      <c r="G2244" s="2">
        <f t="shared" si="35"/>
        <v>28920</v>
      </c>
      <c r="H2244" s="5">
        <v>179.90912834522004</v>
      </c>
      <c r="I2244" s="5">
        <v>190.44973123296239</v>
      </c>
    </row>
    <row r="2245" spans="1:9">
      <c r="A2245" s="1">
        <v>2244</v>
      </c>
      <c r="B2245" s="1">
        <v>141</v>
      </c>
      <c r="C2245" s="3" t="s">
        <v>3</v>
      </c>
      <c r="D2245" s="2">
        <v>182.90998059936859</v>
      </c>
      <c r="E2245" s="2">
        <v>617416.75929306634</v>
      </c>
      <c r="F2245" s="2">
        <v>3015016.107466436</v>
      </c>
      <c r="G2245" s="2">
        <f t="shared" si="35"/>
        <v>31426</v>
      </c>
      <c r="H2245" s="5">
        <v>170.32054004919974</v>
      </c>
      <c r="I2245" s="5">
        <v>185.95444866682467</v>
      </c>
    </row>
    <row r="2246" spans="1:9">
      <c r="A2246" s="1">
        <v>2245</v>
      </c>
      <c r="B2246" s="1">
        <v>141</v>
      </c>
      <c r="C2246" s="3" t="s">
        <v>4</v>
      </c>
      <c r="D2246" s="2">
        <v>175.26953433515854</v>
      </c>
      <c r="E2246" s="2">
        <v>617416.78823268786</v>
      </c>
      <c r="F2246" s="2">
        <v>3015008.4670749791</v>
      </c>
      <c r="G2246" s="2">
        <f t="shared" si="35"/>
        <v>37232</v>
      </c>
      <c r="H2246" s="5">
        <v>171.40653836797389</v>
      </c>
      <c r="I2246" s="5">
        <v>178.41572791202444</v>
      </c>
    </row>
    <row r="2247" spans="1:9">
      <c r="A2247" s="1">
        <v>2246</v>
      </c>
      <c r="B2247" s="1">
        <v>141</v>
      </c>
      <c r="C2247" s="3" t="s">
        <v>5</v>
      </c>
      <c r="D2247" s="2">
        <v>170.73339921985433</v>
      </c>
      <c r="E2247" s="2">
        <v>617416.80541415047</v>
      </c>
      <c r="F2247" s="2">
        <v>3015003.9309724029</v>
      </c>
      <c r="G2247" s="2">
        <f t="shared" si="35"/>
        <v>37271</v>
      </c>
      <c r="H2247" s="5">
        <v>167.76975940190604</v>
      </c>
      <c r="I2247" s="5">
        <v>171.5691553766693</v>
      </c>
    </row>
    <row r="2248" spans="1:9">
      <c r="A2248" s="1">
        <v>2247</v>
      </c>
      <c r="B2248" s="1">
        <v>141</v>
      </c>
      <c r="C2248" s="3" t="s">
        <v>6</v>
      </c>
      <c r="D2248" s="2">
        <v>169.57544391196589</v>
      </c>
      <c r="E2248" s="2">
        <v>617416.80980012286</v>
      </c>
      <c r="F2248" s="2">
        <v>3015002.7730254014</v>
      </c>
      <c r="G2248" s="2">
        <f t="shared" si="35"/>
        <v>37691</v>
      </c>
      <c r="H2248" s="5">
        <v>167.52864660009067</v>
      </c>
      <c r="I2248" s="5">
        <v>170.8425697487888</v>
      </c>
    </row>
    <row r="2249" spans="1:9">
      <c r="A2249" s="1">
        <v>2248</v>
      </c>
      <c r="B2249" s="1">
        <v>141</v>
      </c>
      <c r="C2249" s="3" t="s">
        <v>7</v>
      </c>
      <c r="D2249" s="2">
        <v>165.06191135070046</v>
      </c>
      <c r="E2249" s="2">
        <v>617416.82689597178</v>
      </c>
      <c r="F2249" s="2">
        <v>3014998.2595252171</v>
      </c>
      <c r="G2249" s="2">
        <f t="shared" si="35"/>
        <v>38645</v>
      </c>
      <c r="H2249" s="5">
        <v>163.43676845990581</v>
      </c>
      <c r="I2249" s="5">
        <v>176.10453895955439</v>
      </c>
    </row>
    <row r="2250" spans="1:9">
      <c r="A2250" s="1">
        <v>2249</v>
      </c>
      <c r="B2250" s="1">
        <v>141</v>
      </c>
      <c r="C2250" s="3" t="s">
        <v>8</v>
      </c>
      <c r="D2250" s="2">
        <v>163.81560810444478</v>
      </c>
      <c r="E2250" s="2">
        <v>617416.83161658049</v>
      </c>
      <c r="F2250" s="2">
        <v>3014997.013230911</v>
      </c>
      <c r="G2250" s="2">
        <f t="shared" si="35"/>
        <v>40181</v>
      </c>
      <c r="H2250" s="5">
        <v>161.90106217503737</v>
      </c>
      <c r="I2250" s="5">
        <v>171.12392156335198</v>
      </c>
    </row>
    <row r="2251" spans="1:9">
      <c r="A2251" s="1">
        <v>2250</v>
      </c>
      <c r="B2251" s="1">
        <v>141</v>
      </c>
      <c r="C2251" s="3" t="s">
        <v>9</v>
      </c>
      <c r="D2251" s="2">
        <v>163.35751751521676</v>
      </c>
      <c r="E2251" s="2">
        <v>617416.83335168194</v>
      </c>
      <c r="F2251" s="2">
        <v>3014996.5551436078</v>
      </c>
      <c r="G2251" s="2">
        <f t="shared" si="35"/>
        <v>40467</v>
      </c>
      <c r="H2251" s="5">
        <v>161.88184705735867</v>
      </c>
      <c r="I2251" s="5">
        <v>173.15238822000111</v>
      </c>
    </row>
    <row r="2252" spans="1:9">
      <c r="A2252" s="1">
        <v>2251</v>
      </c>
      <c r="B2252" s="1">
        <v>141</v>
      </c>
      <c r="C2252" s="3" t="s">
        <v>10</v>
      </c>
      <c r="D2252" s="2">
        <v>160.92042459473757</v>
      </c>
      <c r="E2252" s="2">
        <v>617416.84258262906</v>
      </c>
      <c r="F2252" s="2">
        <v>3014994.1180681693</v>
      </c>
      <c r="G2252" s="2">
        <f t="shared" si="35"/>
        <v>41612</v>
      </c>
      <c r="H2252" s="5">
        <v>158.21250040503583</v>
      </c>
      <c r="I2252" s="5">
        <v>174.47375378555327</v>
      </c>
    </row>
    <row r="2253" spans="1:9">
      <c r="A2253" s="1">
        <v>2252</v>
      </c>
      <c r="B2253" s="1">
        <v>141</v>
      </c>
      <c r="C2253" s="3" t="s">
        <v>11</v>
      </c>
      <c r="D2253" s="2">
        <v>158.74066868899192</v>
      </c>
      <c r="E2253" s="2">
        <v>617416.85083886422</v>
      </c>
      <c r="F2253" s="2">
        <v>3014991.9383278997</v>
      </c>
      <c r="G2253" s="2">
        <f t="shared" si="35"/>
        <v>41637</v>
      </c>
      <c r="H2253" s="5">
        <v>155.70796559924099</v>
      </c>
      <c r="I2253" s="5">
        <v>168.06777790111715</v>
      </c>
    </row>
    <row r="2254" spans="1:9">
      <c r="A2254" s="1">
        <v>2253</v>
      </c>
      <c r="B2254" s="1">
        <v>141</v>
      </c>
      <c r="C2254" s="3" t="s">
        <v>12</v>
      </c>
      <c r="D2254" s="2">
        <v>150.85193033076811</v>
      </c>
      <c r="E2254" s="2">
        <v>617416.88071893714</v>
      </c>
      <c r="F2254" s="2">
        <v>3014984.0496461298</v>
      </c>
      <c r="G2254" s="2">
        <f t="shared" si="35"/>
        <v>43813</v>
      </c>
      <c r="H2254" s="5">
        <v>148.5470887722748</v>
      </c>
      <c r="I2254" s="5">
        <v>155.31769556308984</v>
      </c>
    </row>
    <row r="2255" spans="1:9">
      <c r="A2255" s="1">
        <v>2254</v>
      </c>
      <c r="B2255" s="1">
        <v>141</v>
      </c>
      <c r="C2255" s="3" t="s">
        <v>13</v>
      </c>
      <c r="D2255" s="2">
        <v>150.67299105463294</v>
      </c>
      <c r="E2255" s="2">
        <v>617416.88139670342</v>
      </c>
      <c r="F2255" s="2">
        <v>3014983.8707081373</v>
      </c>
      <c r="G2255" s="2">
        <f t="shared" si="35"/>
        <v>43835</v>
      </c>
      <c r="H2255" s="5">
        <v>148.11835134679006</v>
      </c>
      <c r="I2255" s="5">
        <v>155.54108403156047</v>
      </c>
    </row>
    <row r="2256" spans="1:9">
      <c r="A2256" s="1">
        <v>2255</v>
      </c>
      <c r="B2256" s="1">
        <v>141</v>
      </c>
      <c r="C2256" s="3" t="s">
        <v>14</v>
      </c>
      <c r="D2256" s="2">
        <v>148.72329424872265</v>
      </c>
      <c r="E2256" s="2">
        <v>617416.88878154568</v>
      </c>
      <c r="F2256" s="2">
        <v>3014981.9210253172</v>
      </c>
      <c r="G2256" s="2">
        <f t="shared" si="35"/>
        <v>44209</v>
      </c>
      <c r="H2256" s="5">
        <v>146.77450359730895</v>
      </c>
      <c r="I2256" s="5">
        <v>150.98394615771181</v>
      </c>
    </row>
    <row r="2257" spans="1:9">
      <c r="A2257" s="1">
        <v>2256</v>
      </c>
      <c r="B2257" s="1">
        <v>141</v>
      </c>
      <c r="C2257" s="3" t="s">
        <v>15</v>
      </c>
      <c r="D2257" s="2">
        <v>146.75875597584496</v>
      </c>
      <c r="E2257" s="2">
        <v>617416.89622260258</v>
      </c>
      <c r="F2257" s="2">
        <v>3014979.9565011365</v>
      </c>
      <c r="G2257" s="2">
        <f t="shared" si="35"/>
        <v>44653</v>
      </c>
      <c r="H2257" s="5">
        <v>143.55532066123703</v>
      </c>
      <c r="I2257" s="5">
        <v>153.37553878206583</v>
      </c>
    </row>
    <row r="2258" spans="1:9">
      <c r="A2258" s="1">
        <v>2257</v>
      </c>
      <c r="B2258" s="1">
        <v>142</v>
      </c>
      <c r="C2258" s="3" t="s">
        <v>0</v>
      </c>
      <c r="D2258" s="2">
        <v>189.3253934463398</v>
      </c>
      <c r="E2258" s="2">
        <v>617421.73494110163</v>
      </c>
      <c r="F2258" s="2">
        <v>3015022.5417724955</v>
      </c>
      <c r="G2258" s="2">
        <f t="shared" si="35"/>
        <v>20808</v>
      </c>
      <c r="H2258" s="5">
        <v>185.04839635166357</v>
      </c>
      <c r="I2258" s="5">
        <v>190.9280718964983</v>
      </c>
    </row>
    <row r="2259" spans="1:9">
      <c r="A2259" s="1">
        <v>2258</v>
      </c>
      <c r="B2259" s="1">
        <v>142</v>
      </c>
      <c r="C2259" s="3" t="s">
        <v>1</v>
      </c>
      <c r="D2259" s="2">
        <v>188.40761715106999</v>
      </c>
      <c r="E2259" s="2">
        <v>617421.73841743264</v>
      </c>
      <c r="F2259" s="2">
        <v>3015021.624002784</v>
      </c>
      <c r="G2259" s="2">
        <f t="shared" si="35"/>
        <v>24858</v>
      </c>
      <c r="H2259" s="5">
        <v>178.92864800494596</v>
      </c>
      <c r="I2259" s="5">
        <v>198.02206581783531</v>
      </c>
    </row>
    <row r="2260" spans="1:9">
      <c r="A2260" s="1">
        <v>2259</v>
      </c>
      <c r="B2260" s="1">
        <v>142</v>
      </c>
      <c r="C2260" s="3" t="s">
        <v>2</v>
      </c>
      <c r="D2260" s="2">
        <v>179.9689135909808</v>
      </c>
      <c r="E2260" s="2">
        <v>617421.77038133889</v>
      </c>
      <c r="F2260" s="2">
        <v>3015013.1853597602</v>
      </c>
      <c r="G2260" s="2">
        <f t="shared" si="35"/>
        <v>28920</v>
      </c>
      <c r="H2260" s="5">
        <v>176.86040657690077</v>
      </c>
      <c r="I2260" s="5">
        <v>186.7166203531842</v>
      </c>
    </row>
    <row r="2261" spans="1:9">
      <c r="A2261" s="1">
        <v>2260</v>
      </c>
      <c r="B2261" s="1">
        <v>142</v>
      </c>
      <c r="C2261" s="3" t="s">
        <v>3</v>
      </c>
      <c r="D2261" s="2">
        <v>179.63826563080585</v>
      </c>
      <c r="E2261" s="2">
        <v>617421.77163375821</v>
      </c>
      <c r="F2261" s="2">
        <v>3015012.854714172</v>
      </c>
      <c r="G2261" s="2">
        <f t="shared" si="35"/>
        <v>31426</v>
      </c>
      <c r="H2261" s="5">
        <v>167.46941458697194</v>
      </c>
      <c r="I2261" s="5">
        <v>183.46649827819689</v>
      </c>
    </row>
    <row r="2262" spans="1:9">
      <c r="A2262" s="1">
        <v>2261</v>
      </c>
      <c r="B2262" s="1">
        <v>142</v>
      </c>
      <c r="C2262" s="3" t="s">
        <v>4</v>
      </c>
      <c r="D2262" s="2">
        <v>172.66271017577316</v>
      </c>
      <c r="E2262" s="2">
        <v>617421.7980555892</v>
      </c>
      <c r="F2262" s="2">
        <v>3015005.8792087571</v>
      </c>
      <c r="G2262" s="2">
        <f t="shared" si="35"/>
        <v>37232</v>
      </c>
      <c r="H2262" s="5">
        <v>168.70530977982989</v>
      </c>
      <c r="I2262" s="5">
        <v>175.71739803448449</v>
      </c>
    </row>
    <row r="2263" spans="1:9">
      <c r="A2263" s="1">
        <v>2262</v>
      </c>
      <c r="B2263" s="1">
        <v>142</v>
      </c>
      <c r="C2263" s="3" t="s">
        <v>5</v>
      </c>
      <c r="D2263" s="2">
        <v>167.56317020113289</v>
      </c>
      <c r="E2263" s="2">
        <v>617421.81737149786</v>
      </c>
      <c r="F2263" s="2">
        <v>3015000.7797053647</v>
      </c>
      <c r="G2263" s="2">
        <f t="shared" si="35"/>
        <v>37271</v>
      </c>
      <c r="H2263" s="5">
        <v>164.73016507352318</v>
      </c>
      <c r="I2263" s="5">
        <v>168.5830324270035</v>
      </c>
    </row>
    <row r="2264" spans="1:9">
      <c r="A2264" s="1">
        <v>2263</v>
      </c>
      <c r="B2264" s="1">
        <v>142</v>
      </c>
      <c r="C2264" s="3" t="s">
        <v>6</v>
      </c>
      <c r="D2264" s="2">
        <v>166.34099403489537</v>
      </c>
      <c r="E2264" s="2">
        <v>617421.82200082578</v>
      </c>
      <c r="F2264" s="2">
        <v>3014999.5575379659</v>
      </c>
      <c r="G2264" s="2">
        <f t="shared" si="35"/>
        <v>37691</v>
      </c>
      <c r="H2264" s="5">
        <v>164.79223230615906</v>
      </c>
      <c r="I2264" s="5">
        <v>167.50255564516613</v>
      </c>
    </row>
    <row r="2265" spans="1:9">
      <c r="A2265" s="1">
        <v>2264</v>
      </c>
      <c r="B2265" s="1">
        <v>142</v>
      </c>
      <c r="C2265" s="3" t="s">
        <v>7</v>
      </c>
      <c r="D2265" s="2">
        <v>162.17775689818694</v>
      </c>
      <c r="E2265" s="2">
        <v>617421.83777022734</v>
      </c>
      <c r="F2265" s="2">
        <v>3014995.3943306948</v>
      </c>
      <c r="G2265" s="2">
        <f t="shared" si="35"/>
        <v>38645</v>
      </c>
      <c r="H2265" s="5">
        <v>160.63416439792096</v>
      </c>
      <c r="I2265" s="5">
        <v>173.50322153891955</v>
      </c>
    </row>
    <row r="2266" spans="1:9">
      <c r="A2266" s="1">
        <v>2265</v>
      </c>
      <c r="B2266" s="1">
        <v>142</v>
      </c>
      <c r="C2266" s="3" t="s">
        <v>8</v>
      </c>
      <c r="D2266" s="2">
        <v>160.42035298042882</v>
      </c>
      <c r="E2266" s="2">
        <v>617421.84442687873</v>
      </c>
      <c r="F2266" s="2">
        <v>3014993.636939384</v>
      </c>
      <c r="G2266" s="2">
        <f t="shared" si="35"/>
        <v>40181</v>
      </c>
      <c r="H2266" s="5">
        <v>158.54173357933877</v>
      </c>
      <c r="I2266" s="5">
        <v>168.478426526654</v>
      </c>
    </row>
    <row r="2267" spans="1:9">
      <c r="A2267" s="1">
        <v>2266</v>
      </c>
      <c r="B2267" s="1">
        <v>142</v>
      </c>
      <c r="C2267" s="3" t="s">
        <v>9</v>
      </c>
      <c r="D2267" s="2">
        <v>160.07121391793623</v>
      </c>
      <c r="E2267" s="2">
        <v>617421.84574933816</v>
      </c>
      <c r="F2267" s="2">
        <v>3014993.2878028261</v>
      </c>
      <c r="G2267" s="2">
        <f t="shared" si="35"/>
        <v>40467</v>
      </c>
      <c r="H2267" s="5">
        <v>159.19394238509562</v>
      </c>
      <c r="I2267" s="5">
        <v>169.24567514771741</v>
      </c>
    </row>
    <row r="2268" spans="1:9">
      <c r="A2268" s="1">
        <v>2267</v>
      </c>
      <c r="B2268" s="1">
        <v>142</v>
      </c>
      <c r="C2268" s="3" t="s">
        <v>10</v>
      </c>
      <c r="D2268" s="2">
        <v>156.95839996146793</v>
      </c>
      <c r="E2268" s="2">
        <v>617421.85753997602</v>
      </c>
      <c r="F2268" s="2">
        <v>3014990.1750111999</v>
      </c>
      <c r="G2268" s="2">
        <f t="shared" si="35"/>
        <v>41612</v>
      </c>
      <c r="H2268" s="5">
        <v>154.56036840758691</v>
      </c>
      <c r="I2268" s="5">
        <v>170.8419665404393</v>
      </c>
    </row>
    <row r="2269" spans="1:9">
      <c r="A2269" s="1">
        <v>2268</v>
      </c>
      <c r="B2269" s="1">
        <v>142</v>
      </c>
      <c r="C2269" s="3" t="s">
        <v>11</v>
      </c>
      <c r="D2269" s="2">
        <v>155.16622283612483</v>
      </c>
      <c r="E2269" s="2">
        <v>617421.86432833876</v>
      </c>
      <c r="F2269" s="2">
        <v>3014988.382846931</v>
      </c>
      <c r="G2269" s="2">
        <f t="shared" si="35"/>
        <v>41637</v>
      </c>
      <c r="H2269" s="5">
        <v>152.41510587034642</v>
      </c>
      <c r="I2269" s="5">
        <v>164.70704282565126</v>
      </c>
    </row>
    <row r="2270" spans="1:9">
      <c r="A2270" s="1">
        <v>2269</v>
      </c>
      <c r="B2270" s="1">
        <v>142</v>
      </c>
      <c r="C2270" s="3" t="s">
        <v>12</v>
      </c>
      <c r="D2270" s="2">
        <v>147.64056899988626</v>
      </c>
      <c r="E2270" s="2">
        <v>617421.89283381961</v>
      </c>
      <c r="F2270" s="2">
        <v>3014980.8572470811</v>
      </c>
      <c r="G2270" s="2">
        <f t="shared" si="35"/>
        <v>43813</v>
      </c>
      <c r="H2270" s="5">
        <v>144.72051800064159</v>
      </c>
      <c r="I2270" s="5">
        <v>153.01516140987988</v>
      </c>
    </row>
    <row r="2271" spans="1:9">
      <c r="A2271" s="1">
        <v>2270</v>
      </c>
      <c r="B2271" s="1">
        <v>142</v>
      </c>
      <c r="C2271" s="3" t="s">
        <v>13</v>
      </c>
      <c r="D2271" s="2">
        <v>147.44571350788542</v>
      </c>
      <c r="E2271" s="2">
        <v>617421.89357188717</v>
      </c>
      <c r="F2271" s="2">
        <v>3014980.6623929869</v>
      </c>
      <c r="G2271" s="2">
        <f t="shared" si="35"/>
        <v>43835</v>
      </c>
      <c r="H2271" s="5">
        <v>145.07657618477663</v>
      </c>
      <c r="I2271" s="5">
        <v>152.46200016987959</v>
      </c>
    </row>
    <row r="2272" spans="1:9">
      <c r="A2272" s="1">
        <v>2271</v>
      </c>
      <c r="B2272" s="1">
        <v>142</v>
      </c>
      <c r="C2272" s="3" t="s">
        <v>14</v>
      </c>
      <c r="D2272" s="2">
        <v>145.57591412872486</v>
      </c>
      <c r="E2272" s="2">
        <v>617421.90065426566</v>
      </c>
      <c r="F2272" s="2">
        <v>3014978.7926070211</v>
      </c>
      <c r="G2272" s="2">
        <f t="shared" si="35"/>
        <v>44209</v>
      </c>
      <c r="H2272" s="5">
        <v>143.5028682985492</v>
      </c>
      <c r="I2272" s="5">
        <v>148.2197963808816</v>
      </c>
    </row>
    <row r="2273" spans="1:9">
      <c r="A2273" s="1">
        <v>2272</v>
      </c>
      <c r="B2273" s="1">
        <v>142</v>
      </c>
      <c r="C2273" s="3" t="s">
        <v>15</v>
      </c>
      <c r="D2273" s="2">
        <v>143.445858277366</v>
      </c>
      <c r="E2273" s="2">
        <v>617421.90872243792</v>
      </c>
      <c r="F2273" s="2">
        <v>3014976.66256645</v>
      </c>
      <c r="G2273" s="2">
        <f t="shared" si="35"/>
        <v>44653</v>
      </c>
      <c r="H2273" s="5">
        <v>139.8862490710757</v>
      </c>
      <c r="I2273" s="5">
        <v>150.85179017132634</v>
      </c>
    </row>
    <row r="2274" spans="1:9">
      <c r="A2274" s="1">
        <v>2273</v>
      </c>
      <c r="B2274" s="1">
        <v>143</v>
      </c>
      <c r="C2274" s="3" t="s">
        <v>0</v>
      </c>
      <c r="D2274" s="2">
        <v>185.57686963575259</v>
      </c>
      <c r="E2274" s="2">
        <v>617426.74905810226</v>
      </c>
      <c r="F2274" s="2">
        <v>3015018.8122146991</v>
      </c>
      <c r="G2274" s="2">
        <f t="shared" si="35"/>
        <v>20808</v>
      </c>
      <c r="H2274" s="5">
        <v>182.06163118431655</v>
      </c>
      <c r="I2274" s="5">
        <v>188.04620401074536</v>
      </c>
    </row>
    <row r="2275" spans="1:9">
      <c r="A2275" s="1">
        <v>2274</v>
      </c>
      <c r="B2275" s="1">
        <v>143</v>
      </c>
      <c r="C2275" s="3" t="s">
        <v>1</v>
      </c>
      <c r="D2275" s="2">
        <v>184.64221440177087</v>
      </c>
      <c r="E2275" s="2">
        <v>617426.75259859487</v>
      </c>
      <c r="F2275" s="2">
        <v>3015017.8775661709</v>
      </c>
      <c r="G2275" s="2">
        <f t="shared" si="35"/>
        <v>24858</v>
      </c>
      <c r="H2275" s="5">
        <v>177.16827952221936</v>
      </c>
      <c r="I2275" s="5">
        <v>195.72944285216707</v>
      </c>
    </row>
    <row r="2276" spans="1:9">
      <c r="A2276" s="1">
        <v>2275</v>
      </c>
      <c r="B2276" s="1">
        <v>143</v>
      </c>
      <c r="C2276" s="3" t="s">
        <v>2</v>
      </c>
      <c r="D2276" s="2">
        <v>176.72179131726404</v>
      </c>
      <c r="E2276" s="2">
        <v>617426.78260132205</v>
      </c>
      <c r="F2276" s="2">
        <v>3015009.9571999121</v>
      </c>
      <c r="G2276" s="2">
        <f t="shared" si="35"/>
        <v>28920</v>
      </c>
      <c r="H2276" s="5">
        <v>173.86600280373355</v>
      </c>
      <c r="I2276" s="5">
        <v>182.98353070789224</v>
      </c>
    </row>
    <row r="2277" spans="1:9">
      <c r="A2277" s="1">
        <v>2276</v>
      </c>
      <c r="B2277" s="1">
        <v>143</v>
      </c>
      <c r="C2277" s="3" t="s">
        <v>3</v>
      </c>
      <c r="D2277" s="2">
        <v>176.34467450983348</v>
      </c>
      <c r="E2277" s="2">
        <v>617426.78402984794</v>
      </c>
      <c r="F2277" s="2">
        <v>3015009.5800858103</v>
      </c>
      <c r="G2277" s="2">
        <f t="shared" si="35"/>
        <v>31426</v>
      </c>
      <c r="H2277" s="5">
        <v>164.6183037609768</v>
      </c>
      <c r="I2277" s="5">
        <v>180.3459364638322</v>
      </c>
    </row>
    <row r="2278" spans="1:9">
      <c r="A2278" s="1">
        <v>2277</v>
      </c>
      <c r="B2278" s="1">
        <v>143</v>
      </c>
      <c r="C2278" s="3" t="s">
        <v>4</v>
      </c>
      <c r="D2278" s="2">
        <v>170.05589987281982</v>
      </c>
      <c r="E2278" s="2">
        <v>617426.80785185657</v>
      </c>
      <c r="F2278" s="2">
        <v>3015003.2913562926</v>
      </c>
      <c r="G2278" s="2">
        <f t="shared" si="35"/>
        <v>37232</v>
      </c>
      <c r="H2278" s="5">
        <v>166.00409519415453</v>
      </c>
      <c r="I2278" s="5">
        <v>173.01908274339783</v>
      </c>
    </row>
    <row r="2279" spans="1:9">
      <c r="A2279" s="1">
        <v>2278</v>
      </c>
      <c r="B2279" s="1">
        <v>143</v>
      </c>
      <c r="C2279" s="3" t="s">
        <v>5</v>
      </c>
      <c r="D2279" s="2">
        <v>164.70771218172811</v>
      </c>
      <c r="E2279" s="2">
        <v>617426.82811090257</v>
      </c>
      <c r="F2279" s="2">
        <v>3014997.9432069724</v>
      </c>
      <c r="G2279" s="2">
        <f t="shared" si="35"/>
        <v>37271</v>
      </c>
      <c r="H2279" s="5">
        <v>161.69058604865367</v>
      </c>
      <c r="I2279" s="5">
        <v>165.84405744762117</v>
      </c>
    </row>
    <row r="2280" spans="1:9">
      <c r="A2280" s="1">
        <v>2279</v>
      </c>
      <c r="B2280" s="1">
        <v>143</v>
      </c>
      <c r="C2280" s="3" t="s">
        <v>6</v>
      </c>
      <c r="D2280" s="2">
        <v>163.7732231020052</v>
      </c>
      <c r="E2280" s="2">
        <v>617426.83165076654</v>
      </c>
      <c r="F2280" s="2">
        <v>3014997.0087245973</v>
      </c>
      <c r="G2280" s="2">
        <f t="shared" si="35"/>
        <v>37691</v>
      </c>
      <c r="H2280" s="5">
        <v>162.05583185072447</v>
      </c>
      <c r="I2280" s="5">
        <v>165.1561402332959</v>
      </c>
    </row>
    <row r="2281" spans="1:9">
      <c r="A2281" s="1">
        <v>2280</v>
      </c>
      <c r="B2281" s="1">
        <v>143</v>
      </c>
      <c r="C2281" s="3" t="s">
        <v>7</v>
      </c>
      <c r="D2281" s="2">
        <v>159.29361676388626</v>
      </c>
      <c r="E2281" s="2">
        <v>617426.84861961007</v>
      </c>
      <c r="F2281" s="2">
        <v>3014992.5291503984</v>
      </c>
      <c r="G2281" s="2">
        <f t="shared" si="35"/>
        <v>38645</v>
      </c>
      <c r="H2281" s="5">
        <v>157.83157412713342</v>
      </c>
      <c r="I2281" s="5">
        <v>170.90191801480927</v>
      </c>
    </row>
    <row r="2282" spans="1:9">
      <c r="A2282" s="1">
        <v>2281</v>
      </c>
      <c r="B2282" s="1">
        <v>143</v>
      </c>
      <c r="C2282" s="3" t="s">
        <v>8</v>
      </c>
      <c r="D2282" s="2">
        <v>157.63452485582636</v>
      </c>
      <c r="E2282" s="2">
        <v>617426.85490428284</v>
      </c>
      <c r="F2282" s="2">
        <v>3014990.8700703937</v>
      </c>
      <c r="G2282" s="2">
        <f t="shared" si="35"/>
        <v>40181</v>
      </c>
      <c r="H2282" s="5">
        <v>155.66175038461571</v>
      </c>
      <c r="I2282" s="5">
        <v>166.2606682198049</v>
      </c>
    </row>
    <row r="2283" spans="1:9">
      <c r="A2283" s="1">
        <v>2282</v>
      </c>
      <c r="B2283" s="1">
        <v>143</v>
      </c>
      <c r="C2283" s="3" t="s">
        <v>9</v>
      </c>
      <c r="D2283" s="2">
        <v>157.09106786360098</v>
      </c>
      <c r="E2283" s="2">
        <v>617426.85696290899</v>
      </c>
      <c r="F2283" s="2">
        <v>3014990.3266173005</v>
      </c>
      <c r="G2283" s="2">
        <f t="shared" si="35"/>
        <v>40467</v>
      </c>
      <c r="H2283" s="5">
        <v>155.0596769390182</v>
      </c>
      <c r="I2283" s="5">
        <v>164.75563683739298</v>
      </c>
    </row>
    <row r="2284" spans="1:9">
      <c r="A2284" s="1">
        <v>2283</v>
      </c>
      <c r="B2284" s="1">
        <v>143</v>
      </c>
      <c r="C2284" s="3" t="s">
        <v>10</v>
      </c>
      <c r="D2284" s="2">
        <v>153.90543642732993</v>
      </c>
      <c r="E2284" s="2">
        <v>617426.86903014872</v>
      </c>
      <c r="F2284" s="2">
        <v>3014987.1410087198</v>
      </c>
      <c r="G2284" s="2">
        <f t="shared" si="35"/>
        <v>41612</v>
      </c>
      <c r="H2284" s="5">
        <v>150.90825346463083</v>
      </c>
      <c r="I2284" s="5">
        <v>167.21019814222063</v>
      </c>
    </row>
    <row r="2285" spans="1:9">
      <c r="A2285" s="1">
        <v>2284</v>
      </c>
      <c r="B2285" s="1">
        <v>143</v>
      </c>
      <c r="C2285" s="3" t="s">
        <v>11</v>
      </c>
      <c r="D2285" s="2">
        <v>151.91656938053643</v>
      </c>
      <c r="E2285" s="2">
        <v>617426.8765640175</v>
      </c>
      <c r="F2285" s="2">
        <v>3014985.1521559423</v>
      </c>
      <c r="G2285" s="2">
        <f t="shared" si="35"/>
        <v>41637</v>
      </c>
      <c r="H2285" s="5">
        <v>150.32149416403021</v>
      </c>
      <c r="I2285" s="5">
        <v>161.34632459557326</v>
      </c>
    </row>
    <row r="2286" spans="1:9">
      <c r="A2286" s="1">
        <v>2285</v>
      </c>
      <c r="B2286" s="1">
        <v>143</v>
      </c>
      <c r="C2286" s="3" t="s">
        <v>12</v>
      </c>
      <c r="D2286" s="2">
        <v>144.60782320193042</v>
      </c>
      <c r="E2286" s="2">
        <v>617426.90424969979</v>
      </c>
      <c r="F2286" s="2">
        <v>3014977.8434622008</v>
      </c>
      <c r="G2286" s="2">
        <f t="shared" si="35"/>
        <v>43813</v>
      </c>
      <c r="H2286" s="5">
        <v>140.89396386012621</v>
      </c>
      <c r="I2286" s="5">
        <v>149.83832739801008</v>
      </c>
    </row>
    <row r="2287" spans="1:9">
      <c r="A2287" s="1">
        <v>2286</v>
      </c>
      <c r="B2287" s="1">
        <v>143</v>
      </c>
      <c r="C2287" s="3" t="s">
        <v>13</v>
      </c>
      <c r="D2287" s="2">
        <v>144.37289481209953</v>
      </c>
      <c r="E2287" s="2">
        <v>617426.9051396139</v>
      </c>
      <c r="F2287" s="2">
        <v>3014977.6085354965</v>
      </c>
      <c r="G2287" s="2">
        <f t="shared" si="35"/>
        <v>43835</v>
      </c>
      <c r="H2287" s="5">
        <v>142.03481443548966</v>
      </c>
      <c r="I2287" s="5">
        <v>149.4517775691138</v>
      </c>
    </row>
    <row r="2288" spans="1:9">
      <c r="A2288" s="1">
        <v>2287</v>
      </c>
      <c r="B2288" s="1">
        <v>143</v>
      </c>
      <c r="C2288" s="3" t="s">
        <v>14</v>
      </c>
      <c r="D2288" s="2">
        <v>142.42854791195367</v>
      </c>
      <c r="E2288" s="2">
        <v>617426.91250483971</v>
      </c>
      <c r="F2288" s="2">
        <v>3014975.6642025462</v>
      </c>
      <c r="G2288" s="2">
        <f t="shared" si="35"/>
        <v>44209</v>
      </c>
      <c r="H2288" s="5">
        <v>140.23124721081234</v>
      </c>
      <c r="I2288" s="5">
        <v>145.46043499859704</v>
      </c>
    </row>
    <row r="2289" spans="1:9">
      <c r="A2289" s="1">
        <v>2288</v>
      </c>
      <c r="B2289" s="1">
        <v>143</v>
      </c>
      <c r="C2289" s="3" t="s">
        <v>15</v>
      </c>
      <c r="D2289" s="2">
        <v>140.13297495606864</v>
      </c>
      <c r="E2289" s="2">
        <v>617426.9212005185</v>
      </c>
      <c r="F2289" s="2">
        <v>3014973.3686460601</v>
      </c>
      <c r="G2289" s="2">
        <f t="shared" si="35"/>
        <v>44653</v>
      </c>
      <c r="H2289" s="5">
        <v>137.36991632521048</v>
      </c>
      <c r="I2289" s="5">
        <v>148.11651482406702</v>
      </c>
    </row>
    <row r="2290" spans="1:9">
      <c r="A2290" s="1">
        <v>2289</v>
      </c>
      <c r="B2290" s="1">
        <v>144</v>
      </c>
      <c r="C2290" s="3" t="s">
        <v>0</v>
      </c>
      <c r="D2290" s="2">
        <v>181.55026222187678</v>
      </c>
      <c r="E2290" s="2">
        <v>617431.76432355493</v>
      </c>
      <c r="F2290" s="2">
        <v>3015014.8045756528</v>
      </c>
      <c r="G2290" s="2">
        <f t="shared" si="35"/>
        <v>20808</v>
      </c>
      <c r="H2290" s="5">
        <v>178.61860191404688</v>
      </c>
      <c r="I2290" s="5">
        <v>185.02133548719829</v>
      </c>
    </row>
    <row r="2291" spans="1:9">
      <c r="A2291" s="1">
        <v>2290</v>
      </c>
      <c r="B2291" s="1">
        <v>144</v>
      </c>
      <c r="C2291" s="3" t="s">
        <v>1</v>
      </c>
      <c r="D2291" s="2">
        <v>180.9944634877383</v>
      </c>
      <c r="E2291" s="2">
        <v>617431.76642878354</v>
      </c>
      <c r="F2291" s="2">
        <v>3015014.2487809057</v>
      </c>
      <c r="G2291" s="2">
        <f t="shared" si="35"/>
        <v>24858</v>
      </c>
      <c r="H2291" s="5">
        <v>175.36685059379397</v>
      </c>
      <c r="I2291" s="5">
        <v>193.43683801290564</v>
      </c>
    </row>
    <row r="2292" spans="1:9">
      <c r="A2292" s="1">
        <v>2291</v>
      </c>
      <c r="B2292" s="1">
        <v>144</v>
      </c>
      <c r="C2292" s="3" t="s">
        <v>2</v>
      </c>
      <c r="D2292" s="2">
        <v>174.21877151128825</v>
      </c>
      <c r="E2292" s="2">
        <v>617431.79209343717</v>
      </c>
      <c r="F2292" s="2">
        <v>3015007.4731375352</v>
      </c>
      <c r="G2292" s="2">
        <f t="shared" si="35"/>
        <v>28920</v>
      </c>
      <c r="H2292" s="5">
        <v>171.03081110736699</v>
      </c>
      <c r="I2292" s="5">
        <v>179.40754697370772</v>
      </c>
    </row>
    <row r="2293" spans="1:9">
      <c r="A2293" s="1">
        <v>2292</v>
      </c>
      <c r="B2293" s="1">
        <v>144</v>
      </c>
      <c r="C2293" s="3" t="s">
        <v>3</v>
      </c>
      <c r="D2293" s="2">
        <v>173.29994759734339</v>
      </c>
      <c r="E2293" s="2">
        <v>617431.79557371605</v>
      </c>
      <c r="F2293" s="2">
        <v>3015006.5543202125</v>
      </c>
      <c r="G2293" s="2">
        <f t="shared" si="35"/>
        <v>31426</v>
      </c>
      <c r="H2293" s="5">
        <v>161.76714480873909</v>
      </c>
      <c r="I2293" s="5">
        <v>177.22531693956424</v>
      </c>
    </row>
    <row r="2294" spans="1:9">
      <c r="A2294" s="1">
        <v>2293</v>
      </c>
      <c r="B2294" s="1">
        <v>144</v>
      </c>
      <c r="C2294" s="3" t="s">
        <v>4</v>
      </c>
      <c r="D2294" s="2">
        <v>167.44904410779404</v>
      </c>
      <c r="E2294" s="2">
        <v>617431.81773549784</v>
      </c>
      <c r="F2294" s="2">
        <v>3015000.7034586947</v>
      </c>
      <c r="G2294" s="2">
        <f t="shared" si="35"/>
        <v>37232</v>
      </c>
      <c r="H2294" s="5">
        <v>163.30283462576594</v>
      </c>
      <c r="I2294" s="5">
        <v>170.32071957607027</v>
      </c>
    </row>
    <row r="2295" spans="1:9">
      <c r="A2295" s="1">
        <v>2294</v>
      </c>
      <c r="B2295" s="1">
        <v>144</v>
      </c>
      <c r="C2295" s="3" t="s">
        <v>5</v>
      </c>
      <c r="D2295" s="2">
        <v>162.04440463875727</v>
      </c>
      <c r="E2295" s="2">
        <v>617431.83820694219</v>
      </c>
      <c r="F2295" s="2">
        <v>3014995.2988579962</v>
      </c>
      <c r="G2295" s="2">
        <f t="shared" si="35"/>
        <v>37271</v>
      </c>
      <c r="H2295" s="5">
        <v>158.65095662939237</v>
      </c>
      <c r="I2295" s="5">
        <v>162.98118270086215</v>
      </c>
    </row>
    <row r="2296" spans="1:9">
      <c r="A2296" s="1">
        <v>2295</v>
      </c>
      <c r="B2296" s="1">
        <v>144</v>
      </c>
      <c r="C2296" s="3" t="s">
        <v>6</v>
      </c>
      <c r="D2296" s="2">
        <v>161.19095825925223</v>
      </c>
      <c r="E2296" s="2">
        <v>617431.84143958613</v>
      </c>
      <c r="F2296" s="2">
        <v>3014994.445417739</v>
      </c>
      <c r="G2296" s="2">
        <f t="shared" si="35"/>
        <v>37691</v>
      </c>
      <c r="H2296" s="5">
        <v>159.23876707603048</v>
      </c>
      <c r="I2296" s="5">
        <v>161.98315093573152</v>
      </c>
    </row>
    <row r="2297" spans="1:9">
      <c r="A2297" s="1">
        <v>2296</v>
      </c>
      <c r="B2297" s="1">
        <v>144</v>
      </c>
      <c r="C2297" s="3" t="s">
        <v>7</v>
      </c>
      <c r="D2297" s="2">
        <v>156.40942951720044</v>
      </c>
      <c r="E2297" s="2">
        <v>617431.85955084022</v>
      </c>
      <c r="F2297" s="2">
        <v>3014989.6639232975</v>
      </c>
      <c r="G2297" s="2">
        <f t="shared" si="35"/>
        <v>38645</v>
      </c>
      <c r="H2297" s="5">
        <v>155.02893849581889</v>
      </c>
      <c r="I2297" s="5">
        <v>168.26719096459536</v>
      </c>
    </row>
    <row r="2298" spans="1:9">
      <c r="A2298" s="1">
        <v>2297</v>
      </c>
      <c r="B2298" s="1">
        <v>144</v>
      </c>
      <c r="C2298" s="3" t="s">
        <v>8</v>
      </c>
      <c r="D2298" s="2">
        <v>155.04106298477356</v>
      </c>
      <c r="E2298" s="2">
        <v>617431.86473387759</v>
      </c>
      <c r="F2298" s="2">
        <v>3014988.2955665812</v>
      </c>
      <c r="G2298" s="2">
        <f t="shared" si="35"/>
        <v>40181</v>
      </c>
      <c r="H2298" s="5">
        <v>152.49493958988594</v>
      </c>
      <c r="I2298" s="5">
        <v>162.91673648683826</v>
      </c>
    </row>
    <row r="2299" spans="1:9">
      <c r="A2299" s="1">
        <v>2298</v>
      </c>
      <c r="B2299" s="1">
        <v>144</v>
      </c>
      <c r="C2299" s="3" t="s">
        <v>9</v>
      </c>
      <c r="D2299" s="2">
        <v>154.11621778225538</v>
      </c>
      <c r="E2299" s="2">
        <v>617431.86823696271</v>
      </c>
      <c r="F2299" s="2">
        <v>3014987.3707280131</v>
      </c>
      <c r="G2299" s="2">
        <f t="shared" si="35"/>
        <v>40467</v>
      </c>
      <c r="H2299" s="5">
        <v>152.42484382875139</v>
      </c>
      <c r="I2299" s="5">
        <v>160.88493690821088</v>
      </c>
    </row>
    <row r="2300" spans="1:9">
      <c r="A2300" s="1">
        <v>2299</v>
      </c>
      <c r="B2300" s="1">
        <v>144</v>
      </c>
      <c r="C2300" s="3" t="s">
        <v>10</v>
      </c>
      <c r="D2300" s="2">
        <v>150.85242471606588</v>
      </c>
      <c r="E2300" s="2">
        <v>617431.88059940655</v>
      </c>
      <c r="F2300" s="2">
        <v>3014984.1069583599</v>
      </c>
      <c r="G2300" s="2">
        <f t="shared" si="35"/>
        <v>41612</v>
      </c>
      <c r="H2300" s="5">
        <v>147.93663968885946</v>
      </c>
      <c r="I2300" s="5">
        <v>163.57836748217264</v>
      </c>
    </row>
    <row r="2301" spans="1:9">
      <c r="A2301" s="1">
        <v>2300</v>
      </c>
      <c r="B2301" s="1">
        <v>144</v>
      </c>
      <c r="C2301" s="3" t="s">
        <v>11</v>
      </c>
      <c r="D2301" s="2">
        <v>148.83602656798905</v>
      </c>
      <c r="E2301" s="2">
        <v>617431.88823702745</v>
      </c>
      <c r="F2301" s="2">
        <v>3014982.0905746766</v>
      </c>
      <c r="G2301" s="2">
        <f t="shared" si="35"/>
        <v>41637</v>
      </c>
      <c r="H2301" s="5">
        <v>147.94462058406731</v>
      </c>
      <c r="I2301" s="5">
        <v>157.98555076844482</v>
      </c>
    </row>
    <row r="2302" spans="1:9">
      <c r="A2302" s="1">
        <v>2301</v>
      </c>
      <c r="B2302" s="1">
        <v>144</v>
      </c>
      <c r="C2302" s="3" t="s">
        <v>12</v>
      </c>
      <c r="D2302" s="2">
        <v>141.6292433616378</v>
      </c>
      <c r="E2302" s="2">
        <v>617431.91553454846</v>
      </c>
      <c r="F2302" s="2">
        <v>3014974.8838431686</v>
      </c>
      <c r="G2302" s="2">
        <f t="shared" si="35"/>
        <v>43813</v>
      </c>
      <c r="H2302" s="5">
        <v>137.76406863297561</v>
      </c>
      <c r="I2302" s="5">
        <v>146.78177615026254</v>
      </c>
    </row>
    <row r="2303" spans="1:9">
      <c r="A2303" s="1">
        <v>2302</v>
      </c>
      <c r="B2303" s="1">
        <v>144</v>
      </c>
      <c r="C2303" s="3" t="s">
        <v>13</v>
      </c>
      <c r="D2303" s="2">
        <v>141.39464392871625</v>
      </c>
      <c r="E2303" s="2">
        <v>617431.91642315313</v>
      </c>
      <c r="F2303" s="2">
        <v>3014974.6492454186</v>
      </c>
      <c r="G2303" s="2">
        <f t="shared" si="35"/>
        <v>43835</v>
      </c>
      <c r="H2303" s="5">
        <v>138.99300839110842</v>
      </c>
      <c r="I2303" s="5">
        <v>146.47672470833368</v>
      </c>
    </row>
    <row r="2304" spans="1:9">
      <c r="A2304" s="1">
        <v>2303</v>
      </c>
      <c r="B2304" s="1">
        <v>144</v>
      </c>
      <c r="C2304" s="3" t="s">
        <v>14</v>
      </c>
      <c r="D2304" s="2">
        <v>139.38343251996866</v>
      </c>
      <c r="E2304" s="2">
        <v>617431.92404112872</v>
      </c>
      <c r="F2304" s="2">
        <v>3014972.6380484374</v>
      </c>
      <c r="G2304" s="2">
        <f t="shared" si="35"/>
        <v>44209</v>
      </c>
      <c r="H2304" s="5">
        <v>136.95957909013123</v>
      </c>
      <c r="I2304" s="5">
        <v>143.8810494262957</v>
      </c>
    </row>
    <row r="2305" spans="1:9">
      <c r="A2305" s="1">
        <v>2304</v>
      </c>
      <c r="B2305" s="1">
        <v>144</v>
      </c>
      <c r="C2305" s="3" t="s">
        <v>15</v>
      </c>
      <c r="D2305" s="2">
        <v>137.41993410691691</v>
      </c>
      <c r="E2305" s="2">
        <v>617431.93147837557</v>
      </c>
      <c r="F2305" s="2">
        <v>3014970.6745641096</v>
      </c>
      <c r="G2305" s="2">
        <f t="shared" si="35"/>
        <v>44653</v>
      </c>
      <c r="H2305" s="5">
        <v>135.11029295230301</v>
      </c>
      <c r="I2305" s="5">
        <v>144.26287193460323</v>
      </c>
    </row>
    <row r="2306" spans="1:9">
      <c r="A2306" s="1">
        <v>2305</v>
      </c>
      <c r="B2306" s="1">
        <v>145</v>
      </c>
      <c r="C2306" s="3" t="s">
        <v>0</v>
      </c>
      <c r="D2306" s="2">
        <v>180.13084299854191</v>
      </c>
      <c r="E2306" s="2">
        <v>617436.76971296035</v>
      </c>
      <c r="F2306" s="2">
        <v>3015013.404106094</v>
      </c>
      <c r="G2306" s="2">
        <f t="shared" ref="G2306:G2369" si="36">DATEVALUE(C2306)</f>
        <v>20808</v>
      </c>
      <c r="H2306" s="5">
        <v>176.22466075432723</v>
      </c>
      <c r="I2306" s="5">
        <v>183.79470003484042</v>
      </c>
    </row>
    <row r="2307" spans="1:9">
      <c r="A2307" s="1">
        <v>2306</v>
      </c>
      <c r="B2307" s="1">
        <v>145</v>
      </c>
      <c r="C2307" s="3" t="s">
        <v>1</v>
      </c>
      <c r="D2307" s="2">
        <v>179.77829925605093</v>
      </c>
      <c r="E2307" s="2">
        <v>617436.77104821429</v>
      </c>
      <c r="F2307" s="2">
        <v>3015013.0515648802</v>
      </c>
      <c r="G2307" s="2">
        <f t="shared" si="36"/>
        <v>24858</v>
      </c>
      <c r="H2307" s="5">
        <v>173.51606153275145</v>
      </c>
      <c r="I2307" s="5">
        <v>191.14419324516709</v>
      </c>
    </row>
    <row r="2308" spans="1:9">
      <c r="A2308" s="1">
        <v>2307</v>
      </c>
      <c r="B2308" s="1">
        <v>145</v>
      </c>
      <c r="C2308" s="3" t="s">
        <v>2</v>
      </c>
      <c r="D2308" s="2">
        <v>171.77250536303765</v>
      </c>
      <c r="E2308" s="2">
        <v>617436.80137001909</v>
      </c>
      <c r="F2308" s="2">
        <v>3015005.045828409</v>
      </c>
      <c r="G2308" s="2">
        <f t="shared" si="36"/>
        <v>28920</v>
      </c>
      <c r="H2308" s="5">
        <v>168.33975037500375</v>
      </c>
      <c r="I2308" s="5">
        <v>176.00488067046368</v>
      </c>
    </row>
    <row r="2309" spans="1:9">
      <c r="A2309" s="1">
        <v>2308</v>
      </c>
      <c r="B2309" s="1">
        <v>145</v>
      </c>
      <c r="C2309" s="3" t="s">
        <v>3</v>
      </c>
      <c r="D2309" s="2">
        <v>171.45608077816186</v>
      </c>
      <c r="E2309" s="2">
        <v>617436.80256847013</v>
      </c>
      <c r="F2309" s="2">
        <v>3015004.7294060937</v>
      </c>
      <c r="G2309" s="2">
        <f t="shared" si="36"/>
        <v>31426</v>
      </c>
      <c r="H2309" s="5">
        <v>158.91598632156064</v>
      </c>
      <c r="I2309" s="5">
        <v>174.10469797098006</v>
      </c>
    </row>
    <row r="2310" spans="1:9">
      <c r="A2310" s="1">
        <v>2309</v>
      </c>
      <c r="B2310" s="1">
        <v>145</v>
      </c>
      <c r="C2310" s="3" t="s">
        <v>4</v>
      </c>
      <c r="D2310" s="2">
        <v>164.84218868710613</v>
      </c>
      <c r="E2310" s="2">
        <v>617436.82761847228</v>
      </c>
      <c r="F2310" s="2">
        <v>3014998.1155614411</v>
      </c>
      <c r="G2310" s="2">
        <f t="shared" si="36"/>
        <v>37232</v>
      </c>
      <c r="H2310" s="5">
        <v>160.60157444900386</v>
      </c>
      <c r="I2310" s="5">
        <v>167.62235678395535</v>
      </c>
    </row>
    <row r="2311" spans="1:9">
      <c r="A2311" s="1">
        <v>2310</v>
      </c>
      <c r="B2311" s="1">
        <v>145</v>
      </c>
      <c r="C2311" s="3" t="s">
        <v>5</v>
      </c>
      <c r="D2311" s="2">
        <v>159.38109747851601</v>
      </c>
      <c r="E2311" s="2">
        <v>617436.84830226004</v>
      </c>
      <c r="F2311" s="2">
        <v>3014992.6545094023</v>
      </c>
      <c r="G2311" s="2">
        <f t="shared" si="36"/>
        <v>37271</v>
      </c>
      <c r="H2311" s="5">
        <v>155.90329045991587</v>
      </c>
      <c r="I2311" s="5">
        <v>159.94097502908417</v>
      </c>
    </row>
    <row r="2312" spans="1:9">
      <c r="A2312" s="1">
        <v>2311</v>
      </c>
      <c r="B2312" s="1">
        <v>145</v>
      </c>
      <c r="C2312" s="3" t="s">
        <v>6</v>
      </c>
      <c r="D2312" s="2">
        <v>158.59383600451577</v>
      </c>
      <c r="E2312" s="2">
        <v>617436.85128399916</v>
      </c>
      <c r="F2312" s="2">
        <v>3014991.867253575</v>
      </c>
      <c r="G2312" s="2">
        <f t="shared" si="36"/>
        <v>37691</v>
      </c>
      <c r="H2312" s="5">
        <v>156.41972886152215</v>
      </c>
      <c r="I2312" s="5">
        <v>159.90074074753753</v>
      </c>
    </row>
    <row r="2313" spans="1:9">
      <c r="A2313" s="1">
        <v>2312</v>
      </c>
      <c r="B2313" s="1">
        <v>145</v>
      </c>
      <c r="C2313" s="3" t="s">
        <v>7</v>
      </c>
      <c r="D2313" s="2">
        <v>153.52524276599294</v>
      </c>
      <c r="E2313" s="2">
        <v>617436.87048120983</v>
      </c>
      <c r="F2313" s="2">
        <v>3014986.7986966912</v>
      </c>
      <c r="G2313" s="2">
        <f t="shared" si="36"/>
        <v>38645</v>
      </c>
      <c r="H2313" s="5">
        <v>152.22630332492773</v>
      </c>
      <c r="I2313" s="5">
        <v>165.47315161523591</v>
      </c>
    </row>
    <row r="2314" spans="1:9">
      <c r="A2314" s="1">
        <v>2313</v>
      </c>
      <c r="B2314" s="1">
        <v>145</v>
      </c>
      <c r="C2314" s="3" t="s">
        <v>8</v>
      </c>
      <c r="D2314" s="2">
        <v>152.44760148292104</v>
      </c>
      <c r="E2314" s="2">
        <v>617436.87456275709</v>
      </c>
      <c r="F2314" s="2">
        <v>3014985.7210631375</v>
      </c>
      <c r="G2314" s="2">
        <f t="shared" si="36"/>
        <v>40181</v>
      </c>
      <c r="H2314" s="5">
        <v>149.1342242377616</v>
      </c>
      <c r="I2314" s="5">
        <v>159.53552923915311</v>
      </c>
    </row>
    <row r="2315" spans="1:9">
      <c r="A2315" s="1">
        <v>2314</v>
      </c>
      <c r="B2315" s="1">
        <v>145</v>
      </c>
      <c r="C2315" s="3" t="s">
        <v>9</v>
      </c>
      <c r="D2315" s="2">
        <v>151.37979738838183</v>
      </c>
      <c r="E2315" s="2">
        <v>617436.87860704679</v>
      </c>
      <c r="F2315" s="2">
        <v>3014984.6532667018</v>
      </c>
      <c r="G2315" s="2">
        <f t="shared" si="36"/>
        <v>40467</v>
      </c>
      <c r="H2315" s="5">
        <v>149.02291155430112</v>
      </c>
      <c r="I2315" s="5">
        <v>158.00551871884952</v>
      </c>
    </row>
    <row r="2316" spans="1:9">
      <c r="A2316" s="1">
        <v>2315</v>
      </c>
      <c r="B2316" s="1">
        <v>145</v>
      </c>
      <c r="C2316" s="3" t="s">
        <v>10</v>
      </c>
      <c r="D2316" s="2">
        <v>149.76333106766663</v>
      </c>
      <c r="E2316" s="2">
        <v>617436.88472938444</v>
      </c>
      <c r="F2316" s="2">
        <v>3014983.0368119753</v>
      </c>
      <c r="G2316" s="2">
        <f t="shared" si="36"/>
        <v>41612</v>
      </c>
      <c r="H2316" s="5">
        <v>145.37542445599641</v>
      </c>
      <c r="I2316" s="5">
        <v>160.35744050793127</v>
      </c>
    </row>
    <row r="2317" spans="1:9">
      <c r="A2317" s="1">
        <v>2316</v>
      </c>
      <c r="B2317" s="1">
        <v>145</v>
      </c>
      <c r="C2317" s="3" t="s">
        <v>11</v>
      </c>
      <c r="D2317" s="2">
        <v>145.75548436974336</v>
      </c>
      <c r="E2317" s="2">
        <v>617436.89990903251</v>
      </c>
      <c r="F2317" s="2">
        <v>3014979.0289940238</v>
      </c>
      <c r="G2317" s="2">
        <f t="shared" si="36"/>
        <v>41637</v>
      </c>
      <c r="H2317" s="5">
        <v>144.73319811008184</v>
      </c>
      <c r="I2317" s="5">
        <v>154.6247776873611</v>
      </c>
    </row>
    <row r="2318" spans="1:9">
      <c r="A2318" s="1">
        <v>2317</v>
      </c>
      <c r="B2318" s="1">
        <v>145</v>
      </c>
      <c r="C2318" s="3" t="s">
        <v>12</v>
      </c>
      <c r="D2318" s="2">
        <v>138.65066410249298</v>
      </c>
      <c r="E2318" s="2">
        <v>617436.92681841645</v>
      </c>
      <c r="F2318" s="2">
        <v>3014971.9242247161</v>
      </c>
      <c r="G2318" s="2">
        <f t="shared" si="36"/>
        <v>43813</v>
      </c>
      <c r="H2318" s="5">
        <v>134.78268622808662</v>
      </c>
      <c r="I2318" s="5">
        <v>143.7930950237585</v>
      </c>
    </row>
    <row r="2319" spans="1:9">
      <c r="A2319" s="1">
        <v>2318</v>
      </c>
      <c r="B2319" s="1">
        <v>145</v>
      </c>
      <c r="C2319" s="3" t="s">
        <v>13</v>
      </c>
      <c r="D2319" s="2">
        <v>138.39754719086721</v>
      </c>
      <c r="E2319" s="2">
        <v>617436.92777709384</v>
      </c>
      <c r="F2319" s="2">
        <v>3014971.67110962</v>
      </c>
      <c r="G2319" s="2">
        <f t="shared" si="36"/>
        <v>43835</v>
      </c>
      <c r="H2319" s="5">
        <v>135.86013374391612</v>
      </c>
      <c r="I2319" s="5">
        <v>143.53679552304956</v>
      </c>
    </row>
    <row r="2320" spans="1:9">
      <c r="A2320" s="1">
        <v>2319</v>
      </c>
      <c r="B2320" s="1">
        <v>145</v>
      </c>
      <c r="C2320" s="3" t="s">
        <v>14</v>
      </c>
      <c r="D2320" s="2">
        <v>136.36882755371005</v>
      </c>
      <c r="E2320" s="2">
        <v>617436.9354608329</v>
      </c>
      <c r="F2320" s="2">
        <v>3014969.6424045339</v>
      </c>
      <c r="G2320" s="2">
        <f t="shared" si="36"/>
        <v>44209</v>
      </c>
      <c r="H2320" s="5">
        <v>133.68791172356475</v>
      </c>
      <c r="I2320" s="5">
        <v>143.74289516899634</v>
      </c>
    </row>
    <row r="2321" spans="1:9">
      <c r="A2321" s="1">
        <v>2320</v>
      </c>
      <c r="B2321" s="1">
        <v>145</v>
      </c>
      <c r="C2321" s="3" t="s">
        <v>15</v>
      </c>
      <c r="D2321" s="2">
        <v>134.78108560604593</v>
      </c>
      <c r="E2321" s="2">
        <v>617436.94147437904</v>
      </c>
      <c r="F2321" s="2">
        <v>3014968.0546739744</v>
      </c>
      <c r="G2321" s="2">
        <f t="shared" si="36"/>
        <v>44653</v>
      </c>
      <c r="H2321" s="5">
        <v>132.85066985695499</v>
      </c>
      <c r="I2321" s="5">
        <v>140.54964658398927</v>
      </c>
    </row>
    <row r="2322" spans="1:9">
      <c r="A2322" s="1">
        <v>2321</v>
      </c>
      <c r="B2322" s="1">
        <v>146</v>
      </c>
      <c r="C2322" s="3" t="s">
        <v>0</v>
      </c>
      <c r="D2322" s="2">
        <v>175.07901151584153</v>
      </c>
      <c r="E2322" s="2">
        <v>617441.78876675759</v>
      </c>
      <c r="F2322" s="2">
        <v>3015008.3712499738</v>
      </c>
      <c r="G2322" s="2">
        <f t="shared" si="36"/>
        <v>20808</v>
      </c>
      <c r="H2322" s="5">
        <v>172.23197662589405</v>
      </c>
      <c r="I2322" s="5">
        <v>180.60245197202548</v>
      </c>
    </row>
    <row r="2323" spans="1:9">
      <c r="A2323" s="1">
        <v>2322</v>
      </c>
      <c r="B2323" s="1">
        <v>146</v>
      </c>
      <c r="C2323" s="3" t="s">
        <v>1</v>
      </c>
      <c r="D2323" s="2">
        <v>174.67028259431294</v>
      </c>
      <c r="E2323" s="2">
        <v>617441.79031491373</v>
      </c>
      <c r="F2323" s="2">
        <v>3015007.9625239843</v>
      </c>
      <c r="G2323" s="2">
        <f t="shared" si="36"/>
        <v>24858</v>
      </c>
      <c r="H2323" s="5">
        <v>171.66530607375171</v>
      </c>
      <c r="I2323" s="5">
        <v>188.85157241343222</v>
      </c>
    </row>
    <row r="2324" spans="1:9">
      <c r="A2324" s="1">
        <v>2323</v>
      </c>
      <c r="B2324" s="1">
        <v>146</v>
      </c>
      <c r="C2324" s="3" t="s">
        <v>2</v>
      </c>
      <c r="D2324" s="2">
        <v>169.1416018091864</v>
      </c>
      <c r="E2324" s="2">
        <v>617441.81125608645</v>
      </c>
      <c r="F2324" s="2">
        <v>3015002.4338828591</v>
      </c>
      <c r="G2324" s="2">
        <f t="shared" si="36"/>
        <v>28920</v>
      </c>
      <c r="H2324" s="5">
        <v>165.51859928786845</v>
      </c>
      <c r="I2324" s="5">
        <v>172.71032519394737</v>
      </c>
    </row>
    <row r="2325" spans="1:9">
      <c r="A2325" s="1">
        <v>2324</v>
      </c>
      <c r="B2325" s="1">
        <v>146</v>
      </c>
      <c r="C2325" s="3" t="s">
        <v>3</v>
      </c>
      <c r="D2325" s="2">
        <v>168.5001202150022</v>
      </c>
      <c r="E2325" s="2">
        <v>617441.81368584931</v>
      </c>
      <c r="F2325" s="2">
        <v>3015001.7924058666</v>
      </c>
      <c r="G2325" s="2">
        <f t="shared" si="36"/>
        <v>31426</v>
      </c>
      <c r="H2325" s="5">
        <v>156.06487525364813</v>
      </c>
      <c r="I2325" s="5">
        <v>172.4400546230633</v>
      </c>
    </row>
    <row r="2326" spans="1:9">
      <c r="A2326" s="1">
        <v>2325</v>
      </c>
      <c r="B2326" s="1">
        <v>146</v>
      </c>
      <c r="C2326" s="3" t="s">
        <v>4</v>
      </c>
      <c r="D2326" s="2">
        <v>162.23537823822758</v>
      </c>
      <c r="E2326" s="2">
        <v>617441.8374150265</v>
      </c>
      <c r="F2326" s="2">
        <v>3014995.5277088298</v>
      </c>
      <c r="G2326" s="2">
        <f t="shared" si="36"/>
        <v>37232</v>
      </c>
      <c r="H2326" s="5">
        <v>157.90035967525449</v>
      </c>
      <c r="I2326" s="5">
        <v>164.92404132728686</v>
      </c>
    </row>
    <row r="2327" spans="1:9">
      <c r="A2327" s="1">
        <v>2326</v>
      </c>
      <c r="B2327" s="1">
        <v>146</v>
      </c>
      <c r="C2327" s="3" t="s">
        <v>5</v>
      </c>
      <c r="D2327" s="2">
        <v>156.85378008215216</v>
      </c>
      <c r="E2327" s="2">
        <v>617441.85779909045</v>
      </c>
      <c r="F2327" s="2">
        <v>3014990.1461492786</v>
      </c>
      <c r="G2327" s="2">
        <f t="shared" si="36"/>
        <v>37271</v>
      </c>
      <c r="H2327" s="5">
        <v>153.20448809221054</v>
      </c>
      <c r="I2327" s="5">
        <v>157.27305389629279</v>
      </c>
    </row>
    <row r="2328" spans="1:9">
      <c r="A2328" s="1">
        <v>2327</v>
      </c>
      <c r="B2328" s="1">
        <v>146</v>
      </c>
      <c r="C2328" s="3" t="s">
        <v>6</v>
      </c>
      <c r="D2328" s="2">
        <v>155.99675685353557</v>
      </c>
      <c r="E2328" s="2">
        <v>617441.86104526743</v>
      </c>
      <c r="F2328" s="2">
        <v>3014989.2891321979</v>
      </c>
      <c r="G2328" s="2">
        <f t="shared" si="36"/>
        <v>37691</v>
      </c>
      <c r="H2328" s="5">
        <v>153.60073679426128</v>
      </c>
      <c r="I2328" s="5">
        <v>157.12049233033426</v>
      </c>
    </row>
    <row r="2329" spans="1:9">
      <c r="A2329" s="1">
        <v>2328</v>
      </c>
      <c r="B2329" s="1">
        <v>146</v>
      </c>
      <c r="C2329" s="3" t="s">
        <v>7</v>
      </c>
      <c r="D2329" s="2">
        <v>150.64110235887961</v>
      </c>
      <c r="E2329" s="2">
        <v>617441.88133106288</v>
      </c>
      <c r="F2329" s="2">
        <v>3014983.9335161219</v>
      </c>
      <c r="G2329" s="2">
        <f t="shared" si="36"/>
        <v>38645</v>
      </c>
      <c r="H2329" s="5">
        <v>149.4237128056406</v>
      </c>
      <c r="I2329" s="5">
        <v>162.67916064901823</v>
      </c>
    </row>
    <row r="2330" spans="1:9">
      <c r="A2330" s="1">
        <v>2329</v>
      </c>
      <c r="B2330" s="1">
        <v>146</v>
      </c>
      <c r="C2330" s="3" t="s">
        <v>8</v>
      </c>
      <c r="D2330" s="2">
        <v>149.32443971664296</v>
      </c>
      <c r="E2330" s="2">
        <v>617441.88631823193</v>
      </c>
      <c r="F2330" s="2">
        <v>3014982.6168629248</v>
      </c>
      <c r="G2330" s="2">
        <f t="shared" si="36"/>
        <v>40181</v>
      </c>
      <c r="H2330" s="5">
        <v>145.97981045088042</v>
      </c>
      <c r="I2330" s="5">
        <v>156.15437845427326</v>
      </c>
    </row>
    <row r="2331" spans="1:9">
      <c r="A2331" s="1">
        <v>2330</v>
      </c>
      <c r="B2331" s="1">
        <v>146</v>
      </c>
      <c r="C2331" s="3" t="s">
        <v>9</v>
      </c>
      <c r="D2331" s="2">
        <v>148.81165162417631</v>
      </c>
      <c r="E2331" s="2">
        <v>617441.88826053496</v>
      </c>
      <c r="F2331" s="2">
        <v>3014982.1040785108</v>
      </c>
      <c r="G2331" s="2">
        <f t="shared" si="36"/>
        <v>40467</v>
      </c>
      <c r="H2331" s="5">
        <v>146.35474307147024</v>
      </c>
      <c r="I2331" s="5">
        <v>155.84027816236406</v>
      </c>
    </row>
    <row r="2332" spans="1:9">
      <c r="A2332" s="1">
        <v>2331</v>
      </c>
      <c r="B2332" s="1">
        <v>146</v>
      </c>
      <c r="C2332" s="3" t="s">
        <v>10</v>
      </c>
      <c r="D2332" s="2">
        <v>144.5703909887705</v>
      </c>
      <c r="E2332" s="2">
        <v>617441.90432530455</v>
      </c>
      <c r="F2332" s="2">
        <v>3014977.8628483</v>
      </c>
      <c r="G2332" s="2">
        <f t="shared" si="36"/>
        <v>41612</v>
      </c>
      <c r="H2332" s="5">
        <v>142.81424819400766</v>
      </c>
      <c r="I2332" s="5">
        <v>157.14327279246635</v>
      </c>
    </row>
    <row r="2333" spans="1:9">
      <c r="A2333" s="1">
        <v>2332</v>
      </c>
      <c r="B2333" s="1">
        <v>146</v>
      </c>
      <c r="C2333" s="3" t="s">
        <v>11</v>
      </c>
      <c r="D2333" s="2">
        <v>142.67498917028666</v>
      </c>
      <c r="E2333" s="2">
        <v>617441.91150458343</v>
      </c>
      <c r="F2333" s="2">
        <v>3014975.9674600782</v>
      </c>
      <c r="G2333" s="2">
        <f t="shared" si="36"/>
        <v>41637</v>
      </c>
      <c r="H2333" s="5">
        <v>141.52182428926238</v>
      </c>
      <c r="I2333" s="5">
        <v>151.26405899925845</v>
      </c>
    </row>
    <row r="2334" spans="1:9">
      <c r="A2334" s="1">
        <v>2333</v>
      </c>
      <c r="B2334" s="1">
        <v>146</v>
      </c>
      <c r="C2334" s="3" t="s">
        <v>12</v>
      </c>
      <c r="D2334" s="2">
        <v>135.67212806921509</v>
      </c>
      <c r="E2334" s="2">
        <v>617441.93802956119</v>
      </c>
      <c r="F2334" s="2">
        <v>3014968.9646492121</v>
      </c>
      <c r="G2334" s="2">
        <f t="shared" si="36"/>
        <v>43813</v>
      </c>
      <c r="H2334" s="5">
        <v>131.80134588563629</v>
      </c>
      <c r="I2334" s="5">
        <v>140.80445887862297</v>
      </c>
    </row>
    <row r="2335" spans="1:9">
      <c r="A2335" s="1">
        <v>2334</v>
      </c>
      <c r="B2335" s="1">
        <v>146</v>
      </c>
      <c r="C2335" s="3" t="s">
        <v>13</v>
      </c>
      <c r="D2335" s="2">
        <v>135.31718440080365</v>
      </c>
      <c r="E2335" s="2">
        <v>617441.93937399145</v>
      </c>
      <c r="F2335" s="2">
        <v>3014968.6097080898</v>
      </c>
      <c r="G2335" s="2">
        <f t="shared" si="36"/>
        <v>43835</v>
      </c>
      <c r="H2335" s="5">
        <v>132.65914810597076</v>
      </c>
      <c r="I2335" s="5">
        <v>140.59691050744988</v>
      </c>
    </row>
    <row r="2336" spans="1:9">
      <c r="A2336" s="1">
        <v>2335</v>
      </c>
      <c r="B2336" s="1">
        <v>146</v>
      </c>
      <c r="C2336" s="3" t="s">
        <v>14</v>
      </c>
      <c r="D2336" s="2">
        <v>133.35426562021169</v>
      </c>
      <c r="E2336" s="2">
        <v>617441.94680900592</v>
      </c>
      <c r="F2336" s="2">
        <v>3014966.6468033902</v>
      </c>
      <c r="G2336" s="2">
        <f t="shared" si="36"/>
        <v>44209</v>
      </c>
      <c r="H2336" s="5">
        <v>130.42831321772186</v>
      </c>
      <c r="I2336" s="5">
        <v>141.09597188796801</v>
      </c>
    </row>
    <row r="2337" spans="1:9">
      <c r="A2337" s="1">
        <v>2336</v>
      </c>
      <c r="B2337" s="1">
        <v>146</v>
      </c>
      <c r="C2337" s="3" t="s">
        <v>15</v>
      </c>
      <c r="D2337" s="2">
        <v>132.40110134006915</v>
      </c>
      <c r="E2337" s="2">
        <v>617441.95041934028</v>
      </c>
      <c r="F2337" s="2">
        <v>3014965.6936459476</v>
      </c>
      <c r="G2337" s="2">
        <f t="shared" si="36"/>
        <v>44653</v>
      </c>
      <c r="H2337" s="5">
        <v>130.59107817880542</v>
      </c>
      <c r="I2337" s="5">
        <v>137.24297012517528</v>
      </c>
    </row>
    <row r="2338" spans="1:9">
      <c r="A2338" s="1">
        <v>2337</v>
      </c>
      <c r="B2338" s="1">
        <v>147</v>
      </c>
      <c r="C2338" s="3" t="s">
        <v>0</v>
      </c>
      <c r="D2338" s="2">
        <v>174.14601174687851</v>
      </c>
      <c r="E2338" s="2">
        <v>617446.79222029448</v>
      </c>
      <c r="F2338" s="2">
        <v>3015007.4571960256</v>
      </c>
      <c r="G2338" s="2">
        <f t="shared" si="36"/>
        <v>20808</v>
      </c>
      <c r="H2338" s="5">
        <v>171.2537882287246</v>
      </c>
      <c r="I2338" s="5">
        <v>176.28719325973688</v>
      </c>
    </row>
    <row r="2339" spans="1:9">
      <c r="A2339" s="1">
        <v>2338</v>
      </c>
      <c r="B2339" s="1">
        <v>147</v>
      </c>
      <c r="C2339" s="3" t="s">
        <v>1</v>
      </c>
      <c r="D2339" s="2">
        <v>173.58508848942577</v>
      </c>
      <c r="E2339" s="2">
        <v>617446.79434506595</v>
      </c>
      <c r="F2339" s="2">
        <v>3015006.8962767925</v>
      </c>
      <c r="G2339" s="2">
        <f t="shared" si="36"/>
        <v>24858</v>
      </c>
      <c r="H2339" s="5">
        <v>168.29522197158533</v>
      </c>
      <c r="I2339" s="5">
        <v>186.55899795125873</v>
      </c>
    </row>
    <row r="2340" spans="1:9">
      <c r="A2340" s="1">
        <v>2339</v>
      </c>
      <c r="B2340" s="1">
        <v>147</v>
      </c>
      <c r="C2340" s="3" t="s">
        <v>2</v>
      </c>
      <c r="D2340" s="2">
        <v>167.05048851429154</v>
      </c>
      <c r="E2340" s="2">
        <v>617446.81909806654</v>
      </c>
      <c r="F2340" s="2">
        <v>3015000.3617236996</v>
      </c>
      <c r="G2340" s="2">
        <f t="shared" si="36"/>
        <v>28920</v>
      </c>
      <c r="H2340" s="5">
        <v>162.49279227958027</v>
      </c>
      <c r="I2340" s="5">
        <v>170.18662811465396</v>
      </c>
    </row>
    <row r="2341" spans="1:9">
      <c r="A2341" s="1">
        <v>2340</v>
      </c>
      <c r="B2341" s="1">
        <v>147</v>
      </c>
      <c r="C2341" s="3" t="s">
        <v>3</v>
      </c>
      <c r="D2341" s="2">
        <v>166.87304439719861</v>
      </c>
      <c r="E2341" s="2">
        <v>617446.81977022346</v>
      </c>
      <c r="F2341" s="2">
        <v>3015000.1842808556</v>
      </c>
      <c r="G2341" s="2">
        <f t="shared" si="36"/>
        <v>31426</v>
      </c>
      <c r="H2341" s="5">
        <v>153.21376373057214</v>
      </c>
      <c r="I2341" s="5">
        <v>170.75856155681703</v>
      </c>
    </row>
    <row r="2342" spans="1:9">
      <c r="A2342" s="1">
        <v>2341</v>
      </c>
      <c r="B2342" s="1">
        <v>147</v>
      </c>
      <c r="C2342" s="3" t="s">
        <v>4</v>
      </c>
      <c r="D2342" s="2">
        <v>159.62856744790525</v>
      </c>
      <c r="E2342" s="2">
        <v>617446.84721223079</v>
      </c>
      <c r="F2342" s="2">
        <v>3014992.9398558815</v>
      </c>
      <c r="G2342" s="2">
        <f t="shared" si="36"/>
        <v>37232</v>
      </c>
      <c r="H2342" s="5">
        <v>155.19914451510039</v>
      </c>
      <c r="I2342" s="5">
        <v>162.22572549924212</v>
      </c>
    </row>
    <row r="2343" spans="1:9">
      <c r="A2343" s="1">
        <v>2342</v>
      </c>
      <c r="B2343" s="1">
        <v>147</v>
      </c>
      <c r="C2343" s="3" t="s">
        <v>5</v>
      </c>
      <c r="D2343" s="2">
        <v>154.46382521543606</v>
      </c>
      <c r="E2343" s="2">
        <v>617446.86677622236</v>
      </c>
      <c r="F2343" s="2">
        <v>3014987.7751507033</v>
      </c>
      <c r="G2343" s="2">
        <f t="shared" si="36"/>
        <v>37271</v>
      </c>
      <c r="H2343" s="5">
        <v>150.71724823957385</v>
      </c>
      <c r="I2343" s="5">
        <v>155.0947917811622</v>
      </c>
    </row>
    <row r="2344" spans="1:9">
      <c r="A2344" s="1">
        <v>2343</v>
      </c>
      <c r="B2344" s="1">
        <v>147</v>
      </c>
      <c r="C2344" s="3" t="s">
        <v>6</v>
      </c>
      <c r="D2344" s="2">
        <v>153.3996773563841</v>
      </c>
      <c r="E2344" s="2">
        <v>617446.8708072044</v>
      </c>
      <c r="F2344" s="2">
        <v>3014986.7110104789</v>
      </c>
      <c r="G2344" s="2">
        <f t="shared" si="36"/>
        <v>37691</v>
      </c>
      <c r="H2344" s="5">
        <v>150.78174428023627</v>
      </c>
      <c r="I2344" s="5">
        <v>154.42950327828308</v>
      </c>
    </row>
    <row r="2345" spans="1:9">
      <c r="A2345" s="1">
        <v>2344</v>
      </c>
      <c r="B2345" s="1">
        <v>147</v>
      </c>
      <c r="C2345" s="3" t="s">
        <v>7</v>
      </c>
      <c r="D2345" s="2">
        <v>147.75696146664865</v>
      </c>
      <c r="E2345" s="2">
        <v>617446.89218175504</v>
      </c>
      <c r="F2345" s="2">
        <v>3014981.0683350726</v>
      </c>
      <c r="G2345" s="2">
        <f t="shared" si="36"/>
        <v>38645</v>
      </c>
      <c r="H2345" s="5">
        <v>146.62112183723258</v>
      </c>
      <c r="I2345" s="5">
        <v>156.50670483633445</v>
      </c>
    </row>
    <row r="2346" spans="1:9">
      <c r="A2346" s="1">
        <v>2345</v>
      </c>
      <c r="B2346" s="1">
        <v>147</v>
      </c>
      <c r="C2346" s="3" t="s">
        <v>8</v>
      </c>
      <c r="D2346" s="2">
        <v>145.98544680606764</v>
      </c>
      <c r="E2346" s="2">
        <v>617446.89889223501</v>
      </c>
      <c r="F2346" s="2">
        <v>3014979.2968331217</v>
      </c>
      <c r="G2346" s="2">
        <f t="shared" si="36"/>
        <v>40181</v>
      </c>
      <c r="H2346" s="5">
        <v>143.19955728980406</v>
      </c>
      <c r="I2346" s="5">
        <v>152.33545637541752</v>
      </c>
    </row>
    <row r="2347" spans="1:9">
      <c r="A2347" s="1">
        <v>2346</v>
      </c>
      <c r="B2347" s="1">
        <v>147</v>
      </c>
      <c r="C2347" s="3" t="s">
        <v>9</v>
      </c>
      <c r="D2347" s="2">
        <v>145.03445345769239</v>
      </c>
      <c r="E2347" s="2">
        <v>617446.90249458887</v>
      </c>
      <c r="F2347" s="2">
        <v>3014978.3458465962</v>
      </c>
      <c r="G2347" s="2">
        <f t="shared" si="36"/>
        <v>40467</v>
      </c>
      <c r="H2347" s="5">
        <v>143.25165263066944</v>
      </c>
      <c r="I2347" s="5">
        <v>153.11638996409951</v>
      </c>
    </row>
    <row r="2348" spans="1:9">
      <c r="A2348" s="1">
        <v>2347</v>
      </c>
      <c r="B2348" s="1">
        <v>147</v>
      </c>
      <c r="C2348" s="3" t="s">
        <v>10</v>
      </c>
      <c r="D2348" s="2">
        <v>141.74554393844161</v>
      </c>
      <c r="E2348" s="2">
        <v>617446.91495294496</v>
      </c>
      <c r="F2348" s="2">
        <v>3014975.0569606731</v>
      </c>
      <c r="G2348" s="2">
        <f t="shared" si="36"/>
        <v>41612</v>
      </c>
      <c r="H2348" s="5">
        <v>138.94901312860281</v>
      </c>
      <c r="I2348" s="5">
        <v>153.92910444746681</v>
      </c>
    </row>
    <row r="2349" spans="1:9">
      <c r="A2349" s="1">
        <v>2348</v>
      </c>
      <c r="B2349" s="1">
        <v>147</v>
      </c>
      <c r="C2349" s="3" t="s">
        <v>11</v>
      </c>
      <c r="D2349" s="2">
        <v>139.5944933725288</v>
      </c>
      <c r="E2349" s="2">
        <v>617446.92310110386</v>
      </c>
      <c r="F2349" s="2">
        <v>3014972.9059255398</v>
      </c>
      <c r="G2349" s="2">
        <f t="shared" si="36"/>
        <v>41637</v>
      </c>
      <c r="H2349" s="5">
        <v>138.31044979861377</v>
      </c>
      <c r="I2349" s="5">
        <v>147.90333958810115</v>
      </c>
    </row>
    <row r="2350" spans="1:9">
      <c r="A2350" s="1">
        <v>2349</v>
      </c>
      <c r="B2350" s="1">
        <v>147</v>
      </c>
      <c r="C2350" s="3" t="s">
        <v>12</v>
      </c>
      <c r="D2350" s="2">
        <v>132.77841813947791</v>
      </c>
      <c r="E2350" s="2">
        <v>617446.9489203291</v>
      </c>
      <c r="F2350" s="2">
        <v>3014966.0898992084</v>
      </c>
      <c r="G2350" s="2">
        <f t="shared" si="36"/>
        <v>43813</v>
      </c>
      <c r="H2350" s="5">
        <v>128.82000496677352</v>
      </c>
      <c r="I2350" s="5">
        <v>137.92785932936545</v>
      </c>
    </row>
    <row r="2351" spans="1:9">
      <c r="A2351" s="1">
        <v>2350</v>
      </c>
      <c r="B2351" s="1">
        <v>147</v>
      </c>
      <c r="C2351" s="3" t="s">
        <v>13</v>
      </c>
      <c r="D2351" s="2">
        <v>132.23682099275027</v>
      </c>
      <c r="E2351" s="2">
        <v>617446.95097189303</v>
      </c>
      <c r="F2351" s="2">
        <v>3014965.5483059473</v>
      </c>
      <c r="G2351" s="2">
        <f t="shared" si="36"/>
        <v>43835</v>
      </c>
      <c r="H2351" s="5">
        <v>129.4581617803878</v>
      </c>
      <c r="I2351" s="5">
        <v>137.48456025381785</v>
      </c>
    </row>
    <row r="2352" spans="1:9">
      <c r="A2352" s="1">
        <v>2351</v>
      </c>
      <c r="B2352" s="1">
        <v>147</v>
      </c>
      <c r="C2352" s="3" t="s">
        <v>14</v>
      </c>
      <c r="D2352" s="2">
        <v>130.33270268031143</v>
      </c>
      <c r="E2352" s="2">
        <v>617446.95818467438</v>
      </c>
      <c r="F2352" s="2">
        <v>3014963.6442012959</v>
      </c>
      <c r="G2352" s="2">
        <f t="shared" si="36"/>
        <v>44209</v>
      </c>
      <c r="H2352" s="5">
        <v>127.42119347391824</v>
      </c>
      <c r="I2352" s="5">
        <v>137.96684601490267</v>
      </c>
    </row>
    <row r="2353" spans="1:9">
      <c r="A2353" s="1">
        <v>2352</v>
      </c>
      <c r="B2353" s="1">
        <v>147</v>
      </c>
      <c r="C2353" s="3" t="s">
        <v>15</v>
      </c>
      <c r="D2353" s="2">
        <v>129.23309208028087</v>
      </c>
      <c r="E2353" s="2">
        <v>617446.96234998759</v>
      </c>
      <c r="F2353" s="2">
        <v>3014962.544598585</v>
      </c>
      <c r="G2353" s="2">
        <f t="shared" si="36"/>
        <v>44653</v>
      </c>
      <c r="H2353" s="5">
        <v>127.31712914982946</v>
      </c>
      <c r="I2353" s="5">
        <v>133.93629293015448</v>
      </c>
    </row>
    <row r="2354" spans="1:9">
      <c r="A2354" s="1">
        <v>2353</v>
      </c>
      <c r="B2354" s="1">
        <v>148</v>
      </c>
      <c r="C2354" s="3" t="s">
        <v>0</v>
      </c>
      <c r="D2354" s="2">
        <v>171.44698336406469</v>
      </c>
      <c r="E2354" s="2">
        <v>617451.80241760425</v>
      </c>
      <c r="F2354" s="2">
        <v>3015004.7771263369</v>
      </c>
      <c r="G2354" s="2">
        <f t="shared" si="36"/>
        <v>20808</v>
      </c>
      <c r="H2354" s="5">
        <v>169.3089296837021</v>
      </c>
      <c r="I2354" s="5">
        <v>173.72114227445999</v>
      </c>
    </row>
    <row r="2355" spans="1:9">
      <c r="A2355" s="1">
        <v>2354</v>
      </c>
      <c r="B2355" s="1">
        <v>148</v>
      </c>
      <c r="C2355" s="3" t="s">
        <v>1</v>
      </c>
      <c r="D2355" s="2">
        <v>170.61391700736218</v>
      </c>
      <c r="E2355" s="2">
        <v>617451.80557320639</v>
      </c>
      <c r="F2355" s="2">
        <v>3015003.9440659569</v>
      </c>
      <c r="G2355" s="2">
        <f t="shared" si="36"/>
        <v>24858</v>
      </c>
      <c r="H2355" s="5">
        <v>166.00503799570751</v>
      </c>
      <c r="I2355" s="5">
        <v>183.75385269745362</v>
      </c>
    </row>
    <row r="2356" spans="1:9">
      <c r="A2356" s="1">
        <v>2355</v>
      </c>
      <c r="B2356" s="1">
        <v>148</v>
      </c>
      <c r="C2356" s="3" t="s">
        <v>2</v>
      </c>
      <c r="D2356" s="2">
        <v>163.248234368596</v>
      </c>
      <c r="E2356" s="2">
        <v>617451.83347394224</v>
      </c>
      <c r="F2356" s="2">
        <v>3014996.5784361614</v>
      </c>
      <c r="G2356" s="2">
        <f t="shared" si="36"/>
        <v>28920</v>
      </c>
      <c r="H2356" s="5">
        <v>159.46695442162107</v>
      </c>
      <c r="I2356" s="5">
        <v>167.66290415286585</v>
      </c>
    </row>
    <row r="2357" spans="1:9">
      <c r="A2357" s="1">
        <v>2356</v>
      </c>
      <c r="B2357" s="1">
        <v>148</v>
      </c>
      <c r="C2357" s="3" t="s">
        <v>3</v>
      </c>
      <c r="D2357" s="2">
        <v>162.94102634415651</v>
      </c>
      <c r="E2357" s="2">
        <v>617451.83463762514</v>
      </c>
      <c r="F2357" s="2">
        <v>3014996.2712303409</v>
      </c>
      <c r="G2357" s="2">
        <f t="shared" si="36"/>
        <v>31426</v>
      </c>
      <c r="H2357" s="5">
        <v>150.60789325592006</v>
      </c>
      <c r="I2357" s="5">
        <v>167.98623037655986</v>
      </c>
    </row>
    <row r="2358" spans="1:9">
      <c r="A2358" s="1">
        <v>2357</v>
      </c>
      <c r="B2358" s="1">
        <v>148</v>
      </c>
      <c r="C2358" s="3" t="s">
        <v>4</v>
      </c>
      <c r="D2358" s="2">
        <v>157.02173058838463</v>
      </c>
      <c r="E2358" s="2">
        <v>617451.85705953836</v>
      </c>
      <c r="F2358" s="2">
        <v>3014990.3519770517</v>
      </c>
      <c r="G2358" s="2">
        <f t="shared" si="36"/>
        <v>37232</v>
      </c>
      <c r="H2358" s="5">
        <v>152.49790307107972</v>
      </c>
      <c r="I2358" s="5">
        <v>159.5273822409973</v>
      </c>
    </row>
    <row r="2359" spans="1:9">
      <c r="A2359" s="1">
        <v>2358</v>
      </c>
      <c r="B2359" s="1">
        <v>148</v>
      </c>
      <c r="C2359" s="3" t="s">
        <v>5</v>
      </c>
      <c r="D2359" s="2">
        <v>152.04603745636149</v>
      </c>
      <c r="E2359" s="2">
        <v>617451.87590714451</v>
      </c>
      <c r="F2359" s="2">
        <v>3014985.3763196166</v>
      </c>
      <c r="G2359" s="2">
        <f t="shared" si="36"/>
        <v>37271</v>
      </c>
      <c r="H2359" s="5">
        <v>148.26203729406686</v>
      </c>
      <c r="I2359" s="5">
        <v>152.92765944894475</v>
      </c>
    </row>
    <row r="2360" spans="1:9">
      <c r="A2360" s="1">
        <v>2359</v>
      </c>
      <c r="B2360" s="1">
        <v>148</v>
      </c>
      <c r="C2360" s="3" t="s">
        <v>6</v>
      </c>
      <c r="D2360" s="2">
        <v>150.80257288979848</v>
      </c>
      <c r="E2360" s="2">
        <v>617451.88061730936</v>
      </c>
      <c r="F2360" s="2">
        <v>3014984.1328639709</v>
      </c>
      <c r="G2360" s="2">
        <f t="shared" si="36"/>
        <v>37691</v>
      </c>
      <c r="H2360" s="5">
        <v>148.96514830259341</v>
      </c>
      <c r="I2360" s="5">
        <v>152.67821889440111</v>
      </c>
    </row>
    <row r="2361" spans="1:9">
      <c r="A2361" s="1">
        <v>2360</v>
      </c>
      <c r="B2361" s="1">
        <v>148</v>
      </c>
      <c r="C2361" s="3" t="s">
        <v>7</v>
      </c>
      <c r="D2361" s="2">
        <v>144.87279382276603</v>
      </c>
      <c r="E2361" s="2">
        <v>617451.90307893232</v>
      </c>
      <c r="F2361" s="2">
        <v>3014978.2031274457</v>
      </c>
      <c r="G2361" s="2">
        <f t="shared" si="36"/>
        <v>38645</v>
      </c>
      <c r="H2361" s="5">
        <v>143.81850507923986</v>
      </c>
      <c r="I2361" s="5">
        <v>153.95376202150894</v>
      </c>
    </row>
    <row r="2362" spans="1:9">
      <c r="A2362" s="1">
        <v>2361</v>
      </c>
      <c r="B2362" s="1">
        <v>148</v>
      </c>
      <c r="C2362" s="3" t="s">
        <v>8</v>
      </c>
      <c r="D2362" s="2">
        <v>142.64642323119915</v>
      </c>
      <c r="E2362" s="2">
        <v>617451.91151227988</v>
      </c>
      <c r="F2362" s="2">
        <v>3014975.9767728266</v>
      </c>
      <c r="G2362" s="2">
        <f t="shared" si="36"/>
        <v>40181</v>
      </c>
      <c r="H2362" s="5">
        <v>138.77741793798222</v>
      </c>
      <c r="I2362" s="5">
        <v>148.39861361885323</v>
      </c>
    </row>
    <row r="2363" spans="1:9">
      <c r="A2363" s="1">
        <v>2362</v>
      </c>
      <c r="B2363" s="1">
        <v>148</v>
      </c>
      <c r="C2363" s="3" t="s">
        <v>9</v>
      </c>
      <c r="D2363" s="2">
        <v>141.91020749327703</v>
      </c>
      <c r="E2363" s="2">
        <v>617451.91430101916</v>
      </c>
      <c r="F2363" s="2">
        <v>3014975.2405623705</v>
      </c>
      <c r="G2363" s="2">
        <f t="shared" si="36"/>
        <v>40467</v>
      </c>
      <c r="H2363" s="5">
        <v>140.44395408179741</v>
      </c>
      <c r="I2363" s="5">
        <v>150.2515088860626</v>
      </c>
    </row>
    <row r="2364" spans="1:9">
      <c r="A2364" s="1">
        <v>2363</v>
      </c>
      <c r="B2364" s="1">
        <v>148</v>
      </c>
      <c r="C2364" s="3" t="s">
        <v>10</v>
      </c>
      <c r="D2364" s="2">
        <v>137.96589599349349</v>
      </c>
      <c r="E2364" s="2">
        <v>617451.92924181744</v>
      </c>
      <c r="F2364" s="2">
        <v>3014971.2962791682</v>
      </c>
      <c r="G2364" s="2">
        <f t="shared" si="36"/>
        <v>41612</v>
      </c>
      <c r="H2364" s="5">
        <v>134.99015843528474</v>
      </c>
      <c r="I2364" s="5">
        <v>150.71490501589284</v>
      </c>
    </row>
    <row r="2365" spans="1:9">
      <c r="A2365" s="1">
        <v>2364</v>
      </c>
      <c r="B2365" s="1">
        <v>148</v>
      </c>
      <c r="C2365" s="3" t="s">
        <v>11</v>
      </c>
      <c r="D2365" s="2">
        <v>136.51397053266871</v>
      </c>
      <c r="E2365" s="2">
        <v>617451.93474161904</v>
      </c>
      <c r="F2365" s="2">
        <v>3014969.8443641239</v>
      </c>
      <c r="G2365" s="2">
        <f t="shared" si="36"/>
        <v>41637</v>
      </c>
      <c r="H2365" s="5">
        <v>134.94333356027505</v>
      </c>
      <c r="I2365" s="5">
        <v>144.93393277908018</v>
      </c>
    </row>
    <row r="2366" spans="1:9">
      <c r="A2366" s="1">
        <v>2365</v>
      </c>
      <c r="B2366" s="1">
        <v>148</v>
      </c>
      <c r="C2366" s="3" t="s">
        <v>12</v>
      </c>
      <c r="D2366" s="2">
        <v>130.05529644679552</v>
      </c>
      <c r="E2366" s="2">
        <v>617451.95920666214</v>
      </c>
      <c r="F2366" s="2">
        <v>3014963.3857363742</v>
      </c>
      <c r="G2366" s="2">
        <f t="shared" si="36"/>
        <v>43813</v>
      </c>
      <c r="H2366" s="5">
        <v>125.88357505401264</v>
      </c>
      <c r="I2366" s="5">
        <v>135.10291660899992</v>
      </c>
    </row>
    <row r="2367" spans="1:9">
      <c r="A2367" s="1">
        <v>2366</v>
      </c>
      <c r="B2367" s="1">
        <v>148</v>
      </c>
      <c r="C2367" s="3" t="s">
        <v>13</v>
      </c>
      <c r="D2367" s="2">
        <v>129.49786933336</v>
      </c>
      <c r="E2367" s="2">
        <v>617451.96131816041</v>
      </c>
      <c r="F2367" s="2">
        <v>3014962.8283132599</v>
      </c>
      <c r="G2367" s="2">
        <f t="shared" si="36"/>
        <v>43835</v>
      </c>
      <c r="H2367" s="5">
        <v>126.25714935212171</v>
      </c>
      <c r="I2367" s="5">
        <v>134.13282052430216</v>
      </c>
    </row>
    <row r="2368" spans="1:9">
      <c r="A2368" s="1">
        <v>2367</v>
      </c>
      <c r="B2368" s="1">
        <v>148</v>
      </c>
      <c r="C2368" s="3" t="s">
        <v>14</v>
      </c>
      <c r="D2368" s="2">
        <v>126.74355138725316</v>
      </c>
      <c r="E2368" s="2">
        <v>617451.97175133973</v>
      </c>
      <c r="F2368" s="2">
        <v>3014960.0740150739</v>
      </c>
      <c r="G2368" s="2">
        <f t="shared" si="36"/>
        <v>44209</v>
      </c>
      <c r="H2368" s="5">
        <v>124.41404961463388</v>
      </c>
      <c r="I2368" s="5">
        <v>134.83769298146507</v>
      </c>
    </row>
    <row r="2369" spans="1:9">
      <c r="A2369" s="1">
        <v>2368</v>
      </c>
      <c r="B2369" s="1">
        <v>148</v>
      </c>
      <c r="C2369" s="3" t="s">
        <v>15</v>
      </c>
      <c r="D2369" s="2">
        <v>125.29329346261291</v>
      </c>
      <c r="E2369" s="2">
        <v>617451.9772448251</v>
      </c>
      <c r="F2369" s="2">
        <v>3014958.6237675538</v>
      </c>
      <c r="G2369" s="2">
        <f t="shared" si="36"/>
        <v>44653</v>
      </c>
      <c r="H2369" s="5">
        <v>123.36122211972474</v>
      </c>
      <c r="I2369" s="5">
        <v>130.62958783990024</v>
      </c>
    </row>
    <row r="2370" spans="1:9">
      <c r="A2370" s="1">
        <v>2369</v>
      </c>
      <c r="B2370" s="1">
        <v>149</v>
      </c>
      <c r="C2370" s="3" t="s">
        <v>0</v>
      </c>
      <c r="D2370" s="2">
        <v>169.607950532285</v>
      </c>
      <c r="E2370" s="2">
        <v>617456.80930830911</v>
      </c>
      <c r="F2370" s="2">
        <v>3015002.9570458462</v>
      </c>
      <c r="G2370" s="2">
        <f t="shared" ref="G2370:G2433" si="37">DATEVALUE(C2370)</f>
        <v>20808</v>
      </c>
      <c r="H2370" s="5">
        <v>167.36410548613014</v>
      </c>
      <c r="I2370" s="5">
        <v>171.04974764995634</v>
      </c>
    </row>
    <row r="2371" spans="1:9">
      <c r="A2371" s="1">
        <v>2370</v>
      </c>
      <c r="B2371" s="1">
        <v>149</v>
      </c>
      <c r="C2371" s="3" t="s">
        <v>1</v>
      </c>
      <c r="D2371" s="2">
        <v>168.6071262679491</v>
      </c>
      <c r="E2371" s="2">
        <v>617456.81309959944</v>
      </c>
      <c r="F2371" s="2">
        <v>3015001.9562287629</v>
      </c>
      <c r="G2371" s="2">
        <f t="shared" si="37"/>
        <v>24858</v>
      </c>
      <c r="H2371" s="5">
        <v>164.3958149383453</v>
      </c>
      <c r="I2371" s="5">
        <v>180.80288287610682</v>
      </c>
    </row>
    <row r="2372" spans="1:9">
      <c r="A2372" s="1">
        <v>2371</v>
      </c>
      <c r="B2372" s="1">
        <v>149</v>
      </c>
      <c r="C2372" s="3" t="s">
        <v>2</v>
      </c>
      <c r="D2372" s="2">
        <v>159.86413854752942</v>
      </c>
      <c r="E2372" s="2">
        <v>617456.84621951636</v>
      </c>
      <c r="F2372" s="2">
        <v>3014993.2133037746</v>
      </c>
      <c r="G2372" s="2">
        <f t="shared" si="37"/>
        <v>28920</v>
      </c>
      <c r="H2372" s="5">
        <v>154.28827390482755</v>
      </c>
      <c r="I2372" s="5">
        <v>165.16446540759389</v>
      </c>
    </row>
    <row r="2373" spans="1:9">
      <c r="A2373" s="1">
        <v>2372</v>
      </c>
      <c r="B2373" s="1">
        <v>149</v>
      </c>
      <c r="C2373" s="3" t="s">
        <v>3</v>
      </c>
      <c r="D2373" s="2">
        <v>159.2407015269587</v>
      </c>
      <c r="E2373" s="2">
        <v>617456.84858120233</v>
      </c>
      <c r="F2373" s="2">
        <v>3014992.5898712273</v>
      </c>
      <c r="G2373" s="2">
        <f t="shared" si="37"/>
        <v>31426</v>
      </c>
      <c r="H2373" s="5">
        <v>148.02584307693471</v>
      </c>
      <c r="I2373" s="5">
        <v>165.53743000528627</v>
      </c>
    </row>
    <row r="2374" spans="1:9">
      <c r="A2374" s="1">
        <v>2373</v>
      </c>
      <c r="B2374" s="1">
        <v>149</v>
      </c>
      <c r="C2374" s="3" t="s">
        <v>4</v>
      </c>
      <c r="D2374" s="2">
        <v>154.41491701553713</v>
      </c>
      <c r="E2374" s="2">
        <v>617456.86686208844</v>
      </c>
      <c r="F2374" s="2">
        <v>3014987.7641213415</v>
      </c>
      <c r="G2374" s="2">
        <f t="shared" si="37"/>
        <v>37232</v>
      </c>
      <c r="H2374" s="5">
        <v>149.79668504657846</v>
      </c>
      <c r="I2374" s="5">
        <v>156.82906346837498</v>
      </c>
    </row>
    <row r="2375" spans="1:9">
      <c r="A2375" s="1">
        <v>2374</v>
      </c>
      <c r="B2375" s="1">
        <v>149</v>
      </c>
      <c r="C2375" s="3" t="s">
        <v>5</v>
      </c>
      <c r="D2375" s="2">
        <v>149.40826259140485</v>
      </c>
      <c r="E2375" s="2">
        <v>617456.88582814392</v>
      </c>
      <c r="F2375" s="2">
        <v>3014982.7575028408</v>
      </c>
      <c r="G2375" s="2">
        <f t="shared" si="37"/>
        <v>37271</v>
      </c>
      <c r="H2375" s="5">
        <v>145.80684705905404</v>
      </c>
      <c r="I2375" s="5">
        <v>150.04538333099586</v>
      </c>
    </row>
    <row r="2376" spans="1:9">
      <c r="A2376" s="1">
        <v>2375</v>
      </c>
      <c r="B2376" s="1">
        <v>149</v>
      </c>
      <c r="C2376" s="3" t="s">
        <v>6</v>
      </c>
      <c r="D2376" s="2">
        <v>148.33079840058298</v>
      </c>
      <c r="E2376" s="2">
        <v>617456.8899097601</v>
      </c>
      <c r="F2376" s="2">
        <v>3014981.680046381</v>
      </c>
      <c r="G2376" s="2">
        <f t="shared" si="37"/>
        <v>37691</v>
      </c>
      <c r="H2376" s="5">
        <v>147.32785661714661</v>
      </c>
      <c r="I2376" s="5">
        <v>151.68921666042905</v>
      </c>
    </row>
    <row r="2377" spans="1:9">
      <c r="A2377" s="1">
        <v>2376</v>
      </c>
      <c r="B2377" s="1">
        <v>149</v>
      </c>
      <c r="C2377" s="3" t="s">
        <v>7</v>
      </c>
      <c r="D2377" s="2">
        <v>141.98864989778522</v>
      </c>
      <c r="E2377" s="2">
        <v>617456.91393489111</v>
      </c>
      <c r="F2377" s="2">
        <v>3014975.337943384</v>
      </c>
      <c r="G2377" s="2">
        <f t="shared" si="37"/>
        <v>38645</v>
      </c>
      <c r="H2377" s="5">
        <v>140.97317303769788</v>
      </c>
      <c r="I2377" s="5">
        <v>153.10094914672089</v>
      </c>
    </row>
    <row r="2378" spans="1:9">
      <c r="A2378" s="1">
        <v>2377</v>
      </c>
      <c r="B2378" s="1">
        <v>149</v>
      </c>
      <c r="C2378" s="3" t="s">
        <v>8</v>
      </c>
      <c r="D2378" s="2">
        <v>139.5623398671442</v>
      </c>
      <c r="E2378" s="2">
        <v>617456.92312616389</v>
      </c>
      <c r="F2378" s="2">
        <v>3014972.9116507624</v>
      </c>
      <c r="G2378" s="2">
        <f t="shared" si="37"/>
        <v>40181</v>
      </c>
      <c r="H2378" s="5">
        <v>135.0488808991872</v>
      </c>
      <c r="I2378" s="5">
        <v>146.21393354438806</v>
      </c>
    </row>
    <row r="2379" spans="1:9">
      <c r="A2379" s="1">
        <v>2378</v>
      </c>
      <c r="B2379" s="1">
        <v>149</v>
      </c>
      <c r="C2379" s="3" t="s">
        <v>9</v>
      </c>
      <c r="D2379" s="2">
        <v>138.89378901242759</v>
      </c>
      <c r="E2379" s="2">
        <v>617456.92565874755</v>
      </c>
      <c r="F2379" s="2">
        <v>3014972.2431047047</v>
      </c>
      <c r="G2379" s="2">
        <f t="shared" si="37"/>
        <v>40467</v>
      </c>
      <c r="H2379" s="5">
        <v>137.49231639893762</v>
      </c>
      <c r="I2379" s="5">
        <v>147.21830876090019</v>
      </c>
    </row>
    <row r="2380" spans="1:9">
      <c r="A2380" s="1">
        <v>2379</v>
      </c>
      <c r="B2380" s="1">
        <v>149</v>
      </c>
      <c r="C2380" s="3" t="s">
        <v>10</v>
      </c>
      <c r="D2380" s="2">
        <v>135.13599957249463</v>
      </c>
      <c r="E2380" s="2">
        <v>617456.9398938911</v>
      </c>
      <c r="F2380" s="2">
        <v>3014968.4853422274</v>
      </c>
      <c r="G2380" s="2">
        <f t="shared" si="37"/>
        <v>41612</v>
      </c>
      <c r="H2380" s="5">
        <v>131.01194293638022</v>
      </c>
      <c r="I2380" s="5">
        <v>147.44772742700371</v>
      </c>
    </row>
    <row r="2381" spans="1:9">
      <c r="A2381" s="1">
        <v>2380</v>
      </c>
      <c r="B2381" s="1">
        <v>149</v>
      </c>
      <c r="C2381" s="3" t="s">
        <v>11</v>
      </c>
      <c r="D2381" s="2">
        <v>133.43347152866775</v>
      </c>
      <c r="E2381" s="2">
        <v>617456.94634335395</v>
      </c>
      <c r="F2381" s="2">
        <v>3014966.7828263994</v>
      </c>
      <c r="G2381" s="2">
        <f t="shared" si="37"/>
        <v>41637</v>
      </c>
      <c r="H2381" s="5">
        <v>131.17587997652456</v>
      </c>
      <c r="I2381" s="5">
        <v>142.06792869728602</v>
      </c>
    </row>
    <row r="2382" spans="1:9">
      <c r="A2382" s="1">
        <v>2381</v>
      </c>
      <c r="B2382" s="1">
        <v>149</v>
      </c>
      <c r="C2382" s="3" t="s">
        <v>12</v>
      </c>
      <c r="D2382" s="2">
        <v>127.33219484761305</v>
      </c>
      <c r="E2382" s="2">
        <v>617456.96945602354</v>
      </c>
      <c r="F2382" s="2">
        <v>3014960.6815934959</v>
      </c>
      <c r="G2382" s="2">
        <f t="shared" si="37"/>
        <v>43813</v>
      </c>
      <c r="H2382" s="5">
        <v>123.18869152156216</v>
      </c>
      <c r="I2382" s="5">
        <v>131.62749122839745</v>
      </c>
    </row>
    <row r="2383" spans="1:9">
      <c r="A2383" s="1">
        <v>2382</v>
      </c>
      <c r="B2383" s="1">
        <v>149</v>
      </c>
      <c r="C2383" s="3" t="s">
        <v>13</v>
      </c>
      <c r="D2383" s="2">
        <v>126.97274461324143</v>
      </c>
      <c r="E2383" s="2">
        <v>617456.9708176814</v>
      </c>
      <c r="F2383" s="2">
        <v>3014960.3221458406</v>
      </c>
      <c r="G2383" s="2">
        <f t="shared" si="37"/>
        <v>43835</v>
      </c>
      <c r="H2383" s="5">
        <v>123.05615979011561</v>
      </c>
      <c r="I2383" s="5">
        <v>130.62715331025242</v>
      </c>
    </row>
    <row r="2384" spans="1:9">
      <c r="A2384" s="1">
        <v>2383</v>
      </c>
      <c r="B2384" s="1">
        <v>149</v>
      </c>
      <c r="C2384" s="3" t="s">
        <v>14</v>
      </c>
      <c r="D2384" s="2">
        <v>123.04822999553704</v>
      </c>
      <c r="E2384" s="2">
        <v>617456.98568440694</v>
      </c>
      <c r="F2384" s="2">
        <v>3014956.3976593819</v>
      </c>
      <c r="G2384" s="2">
        <f t="shared" si="37"/>
        <v>44209</v>
      </c>
      <c r="H2384" s="5">
        <v>121.40692693496104</v>
      </c>
      <c r="I2384" s="5">
        <v>131.40747117347888</v>
      </c>
    </row>
    <row r="2385" spans="1:9">
      <c r="A2385" s="1">
        <v>2384</v>
      </c>
      <c r="B2385" s="1">
        <v>149</v>
      </c>
      <c r="C2385" s="3" t="s">
        <v>15</v>
      </c>
      <c r="D2385" s="2">
        <v>121.49145839794262</v>
      </c>
      <c r="E2385" s="2">
        <v>617456.99158172123</v>
      </c>
      <c r="F2385" s="2">
        <v>3014954.8408989543</v>
      </c>
      <c r="G2385" s="2">
        <f t="shared" si="37"/>
        <v>44653</v>
      </c>
      <c r="H2385" s="5">
        <v>119.6292966488582</v>
      </c>
      <c r="I2385" s="5">
        <v>126.68128694673304</v>
      </c>
    </row>
    <row r="2386" spans="1:9">
      <c r="A2386" s="1">
        <v>2385</v>
      </c>
      <c r="B2386" s="1">
        <v>150</v>
      </c>
      <c r="C2386" s="3" t="s">
        <v>0</v>
      </c>
      <c r="D2386" s="2">
        <v>165.56402958202844</v>
      </c>
      <c r="E2386" s="2">
        <v>617461.82464432437</v>
      </c>
      <c r="F2386" s="2">
        <v>3014998.9320934061</v>
      </c>
      <c r="G2386" s="2">
        <f t="shared" si="37"/>
        <v>20808</v>
      </c>
      <c r="H2386" s="5">
        <v>162.67371965133685</v>
      </c>
      <c r="I2386" s="5">
        <v>167.76115486123123</v>
      </c>
    </row>
    <row r="2387" spans="1:9">
      <c r="A2387" s="1">
        <v>2386</v>
      </c>
      <c r="B2387" s="1">
        <v>150</v>
      </c>
      <c r="C2387" s="3" t="s">
        <v>1</v>
      </c>
      <c r="D2387" s="2">
        <v>163.59307279253358</v>
      </c>
      <c r="E2387" s="2">
        <v>617461.83211001288</v>
      </c>
      <c r="F2387" s="2">
        <v>3014996.9611507561</v>
      </c>
      <c r="G2387" s="2">
        <f t="shared" si="37"/>
        <v>24858</v>
      </c>
      <c r="H2387" s="5">
        <v>161.33408065710165</v>
      </c>
      <c r="I2387" s="5">
        <v>177.85183006081184</v>
      </c>
    </row>
    <row r="2388" spans="1:9">
      <c r="A2388" s="1">
        <v>2387</v>
      </c>
      <c r="B2388" s="1">
        <v>150</v>
      </c>
      <c r="C2388" s="3" t="s">
        <v>2</v>
      </c>
      <c r="D2388" s="2">
        <v>160.36853632757862</v>
      </c>
      <c r="E2388" s="2">
        <v>617461.84432407282</v>
      </c>
      <c r="F2388" s="2">
        <v>3014993.7366374237</v>
      </c>
      <c r="G2388" s="2">
        <f t="shared" si="37"/>
        <v>28920</v>
      </c>
      <c r="H2388" s="5">
        <v>152.73292348566571</v>
      </c>
      <c r="I2388" s="5">
        <v>163.04536513430554</v>
      </c>
    </row>
    <row r="2389" spans="1:9">
      <c r="A2389" s="1">
        <v>2388</v>
      </c>
      <c r="B2389" s="1">
        <v>150</v>
      </c>
      <c r="C2389" s="3" t="s">
        <v>3</v>
      </c>
      <c r="D2389" s="2">
        <v>159.35191981786596</v>
      </c>
      <c r="E2389" s="2">
        <v>617461.84817486443</v>
      </c>
      <c r="F2389" s="2">
        <v>3014992.7200282072</v>
      </c>
      <c r="G2389" s="2">
        <f t="shared" si="37"/>
        <v>31426</v>
      </c>
      <c r="H2389" s="5">
        <v>145.44375078820462</v>
      </c>
      <c r="I2389" s="5">
        <v>163.61254871128318</v>
      </c>
    </row>
    <row r="2390" spans="1:9">
      <c r="A2390" s="1">
        <v>2389</v>
      </c>
      <c r="B2390" s="1">
        <v>150</v>
      </c>
      <c r="C2390" s="3" t="s">
        <v>4</v>
      </c>
      <c r="D2390" s="2">
        <v>151.80805909276268</v>
      </c>
      <c r="E2390" s="2">
        <v>617461.87674987875</v>
      </c>
      <c r="F2390" s="2">
        <v>3014985.1762216012</v>
      </c>
      <c r="G2390" s="2">
        <f t="shared" si="37"/>
        <v>37232</v>
      </c>
      <c r="H2390" s="5">
        <v>147.09542244902298</v>
      </c>
      <c r="I2390" s="5">
        <v>154.13069807443424</v>
      </c>
    </row>
    <row r="2391" spans="1:9">
      <c r="A2391" s="1">
        <v>2390</v>
      </c>
      <c r="B2391" s="1">
        <v>150</v>
      </c>
      <c r="C2391" s="3" t="s">
        <v>5</v>
      </c>
      <c r="D2391" s="2">
        <v>146.77044430903703</v>
      </c>
      <c r="E2391" s="2">
        <v>617461.89583160821</v>
      </c>
      <c r="F2391" s="2">
        <v>3014980.138642957</v>
      </c>
      <c r="G2391" s="2">
        <f t="shared" si="37"/>
        <v>37271</v>
      </c>
      <c r="H2391" s="5">
        <v>143.34657112161037</v>
      </c>
      <c r="I2391" s="5">
        <v>147.34058490157625</v>
      </c>
    </row>
    <row r="2392" spans="1:9">
      <c r="A2392" s="1">
        <v>2391</v>
      </c>
      <c r="B2392" s="1">
        <v>150</v>
      </c>
      <c r="C2392" s="3" t="s">
        <v>6</v>
      </c>
      <c r="D2392" s="2">
        <v>145.88310486315737</v>
      </c>
      <c r="E2392" s="2">
        <v>617461.899192716</v>
      </c>
      <c r="F2392" s="2">
        <v>3014979.2513098768</v>
      </c>
      <c r="G2392" s="2">
        <f t="shared" si="37"/>
        <v>37691</v>
      </c>
      <c r="H2392" s="5">
        <v>145.17686504583733</v>
      </c>
      <c r="I2392" s="5">
        <v>149.81908752556828</v>
      </c>
    </row>
    <row r="2393" spans="1:9">
      <c r="A2393" s="1">
        <v>2392</v>
      </c>
      <c r="B2393" s="1">
        <v>150</v>
      </c>
      <c r="C2393" s="3" t="s">
        <v>7</v>
      </c>
      <c r="D2393" s="2">
        <v>139.10446087922645</v>
      </c>
      <c r="E2393" s="2">
        <v>617461.92486920487</v>
      </c>
      <c r="F2393" s="2">
        <v>3014972.4727145224</v>
      </c>
      <c r="G2393" s="2">
        <f t="shared" si="37"/>
        <v>38645</v>
      </c>
      <c r="H2393" s="5">
        <v>137.90276073512118</v>
      </c>
      <c r="I2393" s="5">
        <v>151.49707112381051</v>
      </c>
    </row>
    <row r="2394" spans="1:9">
      <c r="A2394" s="1">
        <v>2393</v>
      </c>
      <c r="B2394" s="1">
        <v>150</v>
      </c>
      <c r="C2394" s="3" t="s">
        <v>8</v>
      </c>
      <c r="D2394" s="2">
        <v>136.6667094040952</v>
      </c>
      <c r="E2394" s="2">
        <v>617461.93410304002</v>
      </c>
      <c r="F2394" s="2">
        <v>3014970.0349805355</v>
      </c>
      <c r="G2394" s="2">
        <f t="shared" si="37"/>
        <v>40181</v>
      </c>
      <c r="H2394" s="5">
        <v>129.54352573874667</v>
      </c>
      <c r="I2394" s="5">
        <v>144.02921826872546</v>
      </c>
    </row>
    <row r="2395" spans="1:9">
      <c r="A2395" s="1">
        <v>2394</v>
      </c>
      <c r="B2395" s="1">
        <v>150</v>
      </c>
      <c r="C2395" s="3" t="s">
        <v>9</v>
      </c>
      <c r="D2395" s="2">
        <v>134.02648311117758</v>
      </c>
      <c r="E2395" s="2">
        <v>617461.94410382211</v>
      </c>
      <c r="F2395" s="2">
        <v>3014967.3947731834</v>
      </c>
      <c r="G2395" s="2">
        <f t="shared" si="37"/>
        <v>40467</v>
      </c>
      <c r="H2395" s="5">
        <v>132.17385021816926</v>
      </c>
      <c r="I2395" s="5">
        <v>144.18505946648108</v>
      </c>
    </row>
    <row r="2396" spans="1:9">
      <c r="A2396" s="1">
        <v>2395</v>
      </c>
      <c r="B2396" s="1">
        <v>150</v>
      </c>
      <c r="C2396" s="3" t="s">
        <v>10</v>
      </c>
      <c r="D2396" s="2">
        <v>131.95406440399663</v>
      </c>
      <c r="E2396" s="2">
        <v>617461.95195383485</v>
      </c>
      <c r="F2396" s="2">
        <v>3014965.3223693436</v>
      </c>
      <c r="G2396" s="2">
        <f t="shared" si="37"/>
        <v>41612</v>
      </c>
      <c r="H2396" s="5">
        <v>127.53639603758961</v>
      </c>
      <c r="I2396" s="5">
        <v>142.93976763651744</v>
      </c>
    </row>
    <row r="2397" spans="1:9">
      <c r="A2397" s="1">
        <v>2396</v>
      </c>
      <c r="B2397" s="1">
        <v>150</v>
      </c>
      <c r="C2397" s="3" t="s">
        <v>11</v>
      </c>
      <c r="D2397" s="2">
        <v>130.3529272804881</v>
      </c>
      <c r="E2397" s="2">
        <v>617461.95801870059</v>
      </c>
      <c r="F2397" s="2">
        <v>3014963.7212437065</v>
      </c>
      <c r="G2397" s="2">
        <f t="shared" si="37"/>
        <v>41637</v>
      </c>
      <c r="H2397" s="5">
        <v>127.40837204235457</v>
      </c>
      <c r="I2397" s="5">
        <v>139.20187977693215</v>
      </c>
    </row>
    <row r="2398" spans="1:9">
      <c r="A2398" s="1">
        <v>2397</v>
      </c>
      <c r="B2398" s="1">
        <v>150</v>
      </c>
      <c r="C2398" s="3" t="s">
        <v>12</v>
      </c>
      <c r="D2398" s="2">
        <v>124.31925769414941</v>
      </c>
      <c r="E2398" s="2">
        <v>617461.98087333702</v>
      </c>
      <c r="F2398" s="2">
        <v>3014957.6876174053</v>
      </c>
      <c r="G2398" s="2">
        <f t="shared" si="37"/>
        <v>43813</v>
      </c>
      <c r="H2398" s="5">
        <v>120.4968079465506</v>
      </c>
      <c r="I2398" s="5">
        <v>126.42995918353431</v>
      </c>
    </row>
    <row r="2399" spans="1:9">
      <c r="A2399" s="1">
        <v>2398</v>
      </c>
      <c r="B2399" s="1">
        <v>150</v>
      </c>
      <c r="C2399" s="3" t="s">
        <v>13</v>
      </c>
      <c r="D2399" s="2">
        <v>124.10135877027423</v>
      </c>
      <c r="E2399" s="2">
        <v>617461.98169870675</v>
      </c>
      <c r="F2399" s="2">
        <v>3014957.4697200446</v>
      </c>
      <c r="G2399" s="2">
        <f t="shared" si="37"/>
        <v>43835</v>
      </c>
      <c r="H2399" s="5">
        <v>119.8551268902367</v>
      </c>
      <c r="I2399" s="5">
        <v>126.61776333080203</v>
      </c>
    </row>
    <row r="2400" spans="1:9">
      <c r="A2400" s="1">
        <v>2399</v>
      </c>
      <c r="B2400" s="1">
        <v>150</v>
      </c>
      <c r="C2400" s="3" t="s">
        <v>14</v>
      </c>
      <c r="D2400" s="2">
        <v>120.20701633157515</v>
      </c>
      <c r="E2400" s="2">
        <v>617461.99644988962</v>
      </c>
      <c r="F2400" s="2">
        <v>3014953.5754055437</v>
      </c>
      <c r="G2400" s="2">
        <f t="shared" si="37"/>
        <v>44209</v>
      </c>
      <c r="H2400" s="5">
        <v>118.32058442464837</v>
      </c>
      <c r="I2400" s="5">
        <v>127.38015738157161</v>
      </c>
    </row>
    <row r="2401" spans="1:9">
      <c r="A2401" s="1">
        <v>2400</v>
      </c>
      <c r="B2401" s="1">
        <v>150</v>
      </c>
      <c r="C2401" s="3" t="s">
        <v>15</v>
      </c>
      <c r="D2401" s="2">
        <v>119.04200635938393</v>
      </c>
      <c r="E2401" s="2">
        <v>617462.00086277444</v>
      </c>
      <c r="F2401" s="2">
        <v>3014952.4104039292</v>
      </c>
      <c r="G2401" s="2">
        <f t="shared" si="37"/>
        <v>44653</v>
      </c>
      <c r="H2401" s="5">
        <v>115.98929909951661</v>
      </c>
      <c r="I2401" s="5">
        <v>122.55856909123534</v>
      </c>
    </row>
    <row r="2402" spans="1:9">
      <c r="A2402" s="1">
        <v>2401</v>
      </c>
      <c r="B2402" s="1">
        <v>151</v>
      </c>
      <c r="C2402" s="3" t="s">
        <v>0</v>
      </c>
      <c r="D2402" s="2">
        <v>162.3650040816334</v>
      </c>
      <c r="E2402" s="2">
        <v>617466.83666439261</v>
      </c>
      <c r="F2402" s="2">
        <v>3014995.7520299195</v>
      </c>
      <c r="G2402" s="2">
        <f t="shared" si="37"/>
        <v>20808</v>
      </c>
      <c r="H2402" s="5">
        <v>159.61764718349696</v>
      </c>
      <c r="I2402" s="5">
        <v>164.4312565459847</v>
      </c>
    </row>
    <row r="2403" spans="1:9">
      <c r="A2403" s="1">
        <v>2402</v>
      </c>
      <c r="B2403" s="1">
        <v>151</v>
      </c>
      <c r="C2403" s="3" t="s">
        <v>1</v>
      </c>
      <c r="D2403" s="2">
        <v>161.08263600607515</v>
      </c>
      <c r="E2403" s="2">
        <v>617466.84152229596</v>
      </c>
      <c r="F2403" s="2">
        <v>3014994.4696710454</v>
      </c>
      <c r="G2403" s="2">
        <f t="shared" si="37"/>
        <v>24858</v>
      </c>
      <c r="H2403" s="5">
        <v>158.79297031060077</v>
      </c>
      <c r="I2403" s="5">
        <v>174.70966584275791</v>
      </c>
    </row>
    <row r="2404" spans="1:9">
      <c r="A2404" s="1">
        <v>2403</v>
      </c>
      <c r="B2404" s="1">
        <v>151</v>
      </c>
      <c r="C2404" s="3" t="s">
        <v>2</v>
      </c>
      <c r="D2404" s="2">
        <v>159.75314589249487</v>
      </c>
      <c r="E2404" s="2">
        <v>617466.84655870963</v>
      </c>
      <c r="F2404" s="2">
        <v>3014993.1401904714</v>
      </c>
      <c r="G2404" s="2">
        <f t="shared" si="37"/>
        <v>28920</v>
      </c>
      <c r="H2404" s="5">
        <v>151.28386812786221</v>
      </c>
      <c r="I2404" s="5">
        <v>160.92631302401725</v>
      </c>
    </row>
    <row r="2405" spans="1:9">
      <c r="A2405" s="1">
        <v>2404</v>
      </c>
      <c r="B2405" s="1">
        <v>151</v>
      </c>
      <c r="C2405" s="3" t="s">
        <v>3</v>
      </c>
      <c r="D2405" s="2">
        <v>156.34965489682409</v>
      </c>
      <c r="E2405" s="2">
        <v>617466.85945191234</v>
      </c>
      <c r="F2405" s="2">
        <v>3014989.736723897</v>
      </c>
      <c r="G2405" s="2">
        <f t="shared" si="37"/>
        <v>31426</v>
      </c>
      <c r="H2405" s="5">
        <v>143.6148977385775</v>
      </c>
      <c r="I2405" s="5">
        <v>160.22808928605286</v>
      </c>
    </row>
    <row r="2406" spans="1:9">
      <c r="A2406" s="1">
        <v>2405</v>
      </c>
      <c r="B2406" s="1">
        <v>151</v>
      </c>
      <c r="C2406" s="3" t="s">
        <v>4</v>
      </c>
      <c r="D2406" s="2">
        <v>149.2012563165579</v>
      </c>
      <c r="E2406" s="2">
        <v>617466.88653168082</v>
      </c>
      <c r="F2406" s="2">
        <v>3014982.5883766091</v>
      </c>
      <c r="G2406" s="2">
        <f t="shared" si="37"/>
        <v>37232</v>
      </c>
      <c r="H2406" s="5">
        <v>144.3942152137279</v>
      </c>
      <c r="I2406" s="5">
        <v>151.43239063274424</v>
      </c>
    </row>
    <row r="2407" spans="1:9">
      <c r="A2407" s="1">
        <v>2406</v>
      </c>
      <c r="B2407" s="1">
        <v>151</v>
      </c>
      <c r="C2407" s="3" t="s">
        <v>5</v>
      </c>
      <c r="D2407" s="2">
        <v>144.13267997153386</v>
      </c>
      <c r="E2407" s="2">
        <v>617466.90573260747</v>
      </c>
      <c r="F2407" s="2">
        <v>3014977.519836633</v>
      </c>
      <c r="G2407" s="2">
        <f t="shared" si="37"/>
        <v>37271</v>
      </c>
      <c r="H2407" s="5">
        <v>140.88006978756235</v>
      </c>
      <c r="I2407" s="5">
        <v>145.00802287292913</v>
      </c>
    </row>
    <row r="2408" spans="1:9">
      <c r="A2408" s="1">
        <v>2407</v>
      </c>
      <c r="B2408" s="1">
        <v>151</v>
      </c>
      <c r="C2408" s="3" t="s">
        <v>6</v>
      </c>
      <c r="D2408" s="2">
        <v>143.43546108428905</v>
      </c>
      <c r="E2408" s="2">
        <v>617466.9083738327</v>
      </c>
      <c r="F2408" s="2">
        <v>3014976.8226227486</v>
      </c>
      <c r="G2408" s="2">
        <f t="shared" si="37"/>
        <v>37691</v>
      </c>
      <c r="H2408" s="5">
        <v>142.36251875707404</v>
      </c>
      <c r="I2408" s="5">
        <v>146.80042073057757</v>
      </c>
    </row>
    <row r="2409" spans="1:9">
      <c r="A2409" s="1">
        <v>2408</v>
      </c>
      <c r="B2409" s="1">
        <v>151</v>
      </c>
      <c r="C2409" s="3" t="s">
        <v>7</v>
      </c>
      <c r="D2409" s="2">
        <v>136.2203277503271</v>
      </c>
      <c r="E2409" s="2">
        <v>617466.93570640776</v>
      </c>
      <c r="F2409" s="2">
        <v>3014969.6075411858</v>
      </c>
      <c r="G2409" s="2">
        <f t="shared" si="37"/>
        <v>38645</v>
      </c>
      <c r="H2409" s="5">
        <v>134.83240740866574</v>
      </c>
      <c r="I2409" s="5">
        <v>149.46287707014528</v>
      </c>
    </row>
    <row r="2410" spans="1:9">
      <c r="A2410" s="1">
        <v>2409</v>
      </c>
      <c r="B2410" s="1">
        <v>151</v>
      </c>
      <c r="C2410" s="3" t="s">
        <v>8</v>
      </c>
      <c r="D2410" s="2">
        <v>133.85974947219916</v>
      </c>
      <c r="E2410" s="2">
        <v>617466.94464881904</v>
      </c>
      <c r="F2410" s="2">
        <v>3014967.2469798457</v>
      </c>
      <c r="G2410" s="2">
        <f t="shared" si="37"/>
        <v>40181</v>
      </c>
      <c r="H2410" s="5">
        <v>127.02368360158752</v>
      </c>
      <c r="I2410" s="5">
        <v>141.78968832277067</v>
      </c>
    </row>
    <row r="2411" spans="1:9">
      <c r="A2411" s="1">
        <v>2410</v>
      </c>
      <c r="B2411" s="1">
        <v>151</v>
      </c>
      <c r="C2411" s="3" t="s">
        <v>9</v>
      </c>
      <c r="D2411" s="2">
        <v>131.34694766449817</v>
      </c>
      <c r="E2411" s="2">
        <v>617466.95416788664</v>
      </c>
      <c r="F2411" s="2">
        <v>3014964.7341960683</v>
      </c>
      <c r="G2411" s="2">
        <f t="shared" si="37"/>
        <v>40467</v>
      </c>
      <c r="H2411" s="5">
        <v>128.19291550144379</v>
      </c>
      <c r="I2411" s="5">
        <v>141.15187109451074</v>
      </c>
    </row>
    <row r="2412" spans="1:9">
      <c r="A2412" s="1">
        <v>2411</v>
      </c>
      <c r="B2412" s="1">
        <v>151</v>
      </c>
      <c r="C2412" s="3" t="s">
        <v>10</v>
      </c>
      <c r="D2412" s="2">
        <v>128.36494391531855</v>
      </c>
      <c r="E2412" s="2">
        <v>617466.96546440013</v>
      </c>
      <c r="F2412" s="2">
        <v>3014961.752213716</v>
      </c>
      <c r="G2412" s="2">
        <f t="shared" si="37"/>
        <v>41612</v>
      </c>
      <c r="H2412" s="5">
        <v>124.57340376024659</v>
      </c>
      <c r="I2412" s="5">
        <v>138.43189753221702</v>
      </c>
    </row>
    <row r="2413" spans="1:9">
      <c r="A2413" s="1">
        <v>2412</v>
      </c>
      <c r="B2413" s="1">
        <v>151</v>
      </c>
      <c r="C2413" s="3" t="s">
        <v>11</v>
      </c>
      <c r="D2413" s="2">
        <v>127.01494309094294</v>
      </c>
      <c r="E2413" s="2">
        <v>617466.97057851218</v>
      </c>
      <c r="F2413" s="2">
        <v>3014960.4022225784</v>
      </c>
      <c r="G2413" s="2">
        <f t="shared" si="37"/>
        <v>41637</v>
      </c>
      <c r="H2413" s="5">
        <v>123.99009162866363</v>
      </c>
      <c r="I2413" s="5">
        <v>136.33588643589079</v>
      </c>
    </row>
    <row r="2414" spans="1:9">
      <c r="A2414" s="1">
        <v>2413</v>
      </c>
      <c r="B2414" s="1">
        <v>151</v>
      </c>
      <c r="C2414" s="3" t="s">
        <v>12</v>
      </c>
      <c r="D2414" s="2">
        <v>121.04026090665594</v>
      </c>
      <c r="E2414" s="2">
        <v>617466.99321197625</v>
      </c>
      <c r="F2414" s="2">
        <v>3014954.4275832647</v>
      </c>
      <c r="G2414" s="2">
        <f t="shared" si="37"/>
        <v>43813</v>
      </c>
      <c r="H2414" s="5">
        <v>118.08863120018556</v>
      </c>
      <c r="I2414" s="5">
        <v>122.21949475746977</v>
      </c>
    </row>
    <row r="2415" spans="1:9">
      <c r="A2415" s="1">
        <v>2414</v>
      </c>
      <c r="B2415" s="1">
        <v>151</v>
      </c>
      <c r="C2415" s="3" t="s">
        <v>13</v>
      </c>
      <c r="D2415" s="2">
        <v>120.8206553001896</v>
      </c>
      <c r="E2415" s="2">
        <v>617466.99404389225</v>
      </c>
      <c r="F2415" s="2">
        <v>3014954.2079792339</v>
      </c>
      <c r="G2415" s="2">
        <f t="shared" si="37"/>
        <v>43835</v>
      </c>
      <c r="H2415" s="5">
        <v>116.65414740899041</v>
      </c>
      <c r="I2415" s="5">
        <v>122.60844400841643</v>
      </c>
    </row>
    <row r="2416" spans="1:9">
      <c r="A2416" s="1">
        <v>2415</v>
      </c>
      <c r="B2416" s="1">
        <v>151</v>
      </c>
      <c r="C2416" s="3" t="s">
        <v>14</v>
      </c>
      <c r="D2416" s="2">
        <v>117.52976193628231</v>
      </c>
      <c r="E2416" s="2">
        <v>617467.00651054922</v>
      </c>
      <c r="F2416" s="2">
        <v>3014950.9171094834</v>
      </c>
      <c r="G2416" s="2">
        <f t="shared" si="37"/>
        <v>44209</v>
      </c>
      <c r="H2416" s="5">
        <v>115.28852701762565</v>
      </c>
      <c r="I2416" s="5">
        <v>123.43267545027717</v>
      </c>
    </row>
    <row r="2417" spans="1:9">
      <c r="A2417" s="1">
        <v>2416</v>
      </c>
      <c r="B2417" s="1">
        <v>151</v>
      </c>
      <c r="C2417" s="3" t="s">
        <v>15</v>
      </c>
      <c r="D2417" s="2">
        <v>116.68136465669069</v>
      </c>
      <c r="E2417" s="2">
        <v>617467.00972447172</v>
      </c>
      <c r="F2417" s="2">
        <v>3014950.0687182914</v>
      </c>
      <c r="G2417" s="2">
        <f t="shared" si="37"/>
        <v>44653</v>
      </c>
      <c r="H2417" s="5">
        <v>113.17106366083543</v>
      </c>
      <c r="I2417" s="5">
        <v>118.88507329880704</v>
      </c>
    </row>
    <row r="2418" spans="1:9">
      <c r="A2418" s="1">
        <v>2417</v>
      </c>
      <c r="B2418" s="1">
        <v>152</v>
      </c>
      <c r="C2418" s="3" t="s">
        <v>0</v>
      </c>
      <c r="D2418" s="2">
        <v>161.31960887089906</v>
      </c>
      <c r="E2418" s="2">
        <v>617471.8406332517</v>
      </c>
      <c r="F2418" s="2">
        <v>3014994.7255816734</v>
      </c>
      <c r="G2418" s="2">
        <f t="shared" si="37"/>
        <v>20808</v>
      </c>
      <c r="H2418" s="5">
        <v>158.22846566075316</v>
      </c>
      <c r="I2418" s="5">
        <v>163.37114191680732</v>
      </c>
    </row>
    <row r="2419" spans="1:9">
      <c r="A2419" s="1">
        <v>2418</v>
      </c>
      <c r="B2419" s="1">
        <v>152</v>
      </c>
      <c r="C2419" s="3" t="s">
        <v>1</v>
      </c>
      <c r="D2419" s="2">
        <v>160.12061207573217</v>
      </c>
      <c r="E2419" s="2">
        <v>617471.84517499525</v>
      </c>
      <c r="F2419" s="2">
        <v>3014993.5265934803</v>
      </c>
      <c r="G2419" s="2">
        <f t="shared" si="37"/>
        <v>24858</v>
      </c>
      <c r="H2419" s="5">
        <v>157.19801396071139</v>
      </c>
      <c r="I2419" s="5">
        <v>171.04338910486112</v>
      </c>
    </row>
    <row r="2420" spans="1:9">
      <c r="A2420" s="1">
        <v>2419</v>
      </c>
      <c r="B2420" s="1">
        <v>152</v>
      </c>
      <c r="C2420" s="3" t="s">
        <v>2</v>
      </c>
      <c r="D2420" s="2">
        <v>157.31770493591063</v>
      </c>
      <c r="E2420" s="2">
        <v>617471.85579227377</v>
      </c>
      <c r="F2420" s="2">
        <v>3014990.7237064494</v>
      </c>
      <c r="G2420" s="2">
        <f t="shared" si="37"/>
        <v>28920</v>
      </c>
      <c r="H2420" s="5">
        <v>150.25450920872009</v>
      </c>
      <c r="I2420" s="5">
        <v>158.8072161685007</v>
      </c>
    </row>
    <row r="2421" spans="1:9">
      <c r="A2421" s="1">
        <v>2420</v>
      </c>
      <c r="B2421" s="1">
        <v>152</v>
      </c>
      <c r="C2421" s="3" t="s">
        <v>3</v>
      </c>
      <c r="D2421" s="2">
        <v>153.08038708592952</v>
      </c>
      <c r="E2421" s="2">
        <v>617471.87184303254</v>
      </c>
      <c r="F2421" s="2">
        <v>3014986.4864189993</v>
      </c>
      <c r="G2421" s="2">
        <f t="shared" si="37"/>
        <v>31426</v>
      </c>
      <c r="H2421" s="5">
        <v>141.80101384652824</v>
      </c>
      <c r="I2421" s="5">
        <v>155.76300315366697</v>
      </c>
    </row>
    <row r="2422" spans="1:9">
      <c r="A2422" s="1">
        <v>2421</v>
      </c>
      <c r="B2422" s="1">
        <v>152</v>
      </c>
      <c r="C2422" s="3" t="s">
        <v>4</v>
      </c>
      <c r="D2422" s="2">
        <v>146.59440247048968</v>
      </c>
      <c r="E2422" s="2">
        <v>617471.89641163684</v>
      </c>
      <c r="F2422" s="2">
        <v>3014980.0004809164</v>
      </c>
      <c r="G2422" s="2">
        <f t="shared" si="37"/>
        <v>37232</v>
      </c>
      <c r="H2422" s="5">
        <v>141.69295675188323</v>
      </c>
      <c r="I2422" s="5">
        <v>148.73402953304958</v>
      </c>
    </row>
    <row r="2423" spans="1:9">
      <c r="A2423" s="1">
        <v>2422</v>
      </c>
      <c r="B2423" s="1">
        <v>152</v>
      </c>
      <c r="C2423" s="3" t="s">
        <v>5</v>
      </c>
      <c r="D2423" s="2">
        <v>141.55389691934957</v>
      </c>
      <c r="E2423" s="2">
        <v>617471.91550483461</v>
      </c>
      <c r="F2423" s="2">
        <v>3014974.9600115274</v>
      </c>
      <c r="G2423" s="2">
        <f t="shared" si="37"/>
        <v>37271</v>
      </c>
      <c r="H2423" s="5">
        <v>138.15768744354088</v>
      </c>
      <c r="I2423" s="5">
        <v>141.88667906451587</v>
      </c>
    </row>
    <row r="2424" spans="1:9">
      <c r="A2424" s="1">
        <v>2423</v>
      </c>
      <c r="B2424" s="1">
        <v>152</v>
      </c>
      <c r="C2424" s="3" t="s">
        <v>6</v>
      </c>
      <c r="D2424" s="2">
        <v>140.74120221427086</v>
      </c>
      <c r="E2424" s="2">
        <v>617471.91858328413</v>
      </c>
      <c r="F2424" s="2">
        <v>3014974.1473226529</v>
      </c>
      <c r="G2424" s="2">
        <f t="shared" si="37"/>
        <v>37691</v>
      </c>
      <c r="H2424" s="5">
        <v>139.2511535674461</v>
      </c>
      <c r="I2424" s="5">
        <v>142.55888361835139</v>
      </c>
    </row>
    <row r="2425" spans="1:9">
      <c r="A2425" s="1">
        <v>2424</v>
      </c>
      <c r="B2425" s="1">
        <v>152</v>
      </c>
      <c r="C2425" s="3" t="s">
        <v>7</v>
      </c>
      <c r="D2425" s="2">
        <v>133.22644676230178</v>
      </c>
      <c r="E2425" s="2">
        <v>617471.94704882242</v>
      </c>
      <c r="F2425" s="2">
        <v>3014966.6326211141</v>
      </c>
      <c r="G2425" s="2">
        <f t="shared" si="37"/>
        <v>38645</v>
      </c>
      <c r="H2425" s="5">
        <v>131.76199967779345</v>
      </c>
      <c r="I2425" s="5">
        <v>147.42864311981796</v>
      </c>
    </row>
    <row r="2426" spans="1:9">
      <c r="A2426" s="1">
        <v>2425</v>
      </c>
      <c r="B2426" s="1">
        <v>152</v>
      </c>
      <c r="C2426" s="3" t="s">
        <v>8</v>
      </c>
      <c r="D2426" s="2">
        <v>131.20034659123667</v>
      </c>
      <c r="E2426" s="2">
        <v>617471.95472359285</v>
      </c>
      <c r="F2426" s="2">
        <v>3014964.606535479</v>
      </c>
      <c r="G2426" s="2">
        <f t="shared" si="37"/>
        <v>40181</v>
      </c>
      <c r="H2426" s="5">
        <v>127.06222623107006</v>
      </c>
      <c r="I2426" s="5">
        <v>139.04449802979153</v>
      </c>
    </row>
    <row r="2427" spans="1:9">
      <c r="A2427" s="1">
        <v>2426</v>
      </c>
      <c r="B2427" s="1">
        <v>152</v>
      </c>
      <c r="C2427" s="3" t="s">
        <v>9</v>
      </c>
      <c r="D2427" s="2">
        <v>128.66025234155967</v>
      </c>
      <c r="E2427" s="2">
        <v>617471.96434535086</v>
      </c>
      <c r="F2427" s="2">
        <v>3014962.0664594527</v>
      </c>
      <c r="G2427" s="2">
        <f t="shared" si="37"/>
        <v>40467</v>
      </c>
      <c r="H2427" s="5">
        <v>124.26908855027385</v>
      </c>
      <c r="I2427" s="5">
        <v>138.54031893266125</v>
      </c>
    </row>
    <row r="2428" spans="1:9">
      <c r="A2428" s="1">
        <v>2427</v>
      </c>
      <c r="B2428" s="1">
        <v>152</v>
      </c>
      <c r="C2428" s="3" t="s">
        <v>10</v>
      </c>
      <c r="D2428" s="2">
        <v>127.45252695491597</v>
      </c>
      <c r="E2428" s="2">
        <v>617471.96892015636</v>
      </c>
      <c r="F2428" s="2">
        <v>3014960.8587427307</v>
      </c>
      <c r="G2428" s="2">
        <f t="shared" si="37"/>
        <v>41612</v>
      </c>
      <c r="H2428" s="5">
        <v>121.61036296668351</v>
      </c>
      <c r="I2428" s="5">
        <v>135.23388919482036</v>
      </c>
    </row>
    <row r="2429" spans="1:9">
      <c r="A2429" s="1">
        <v>2428</v>
      </c>
      <c r="B2429" s="1">
        <v>152</v>
      </c>
      <c r="C2429" s="3" t="s">
        <v>11</v>
      </c>
      <c r="D2429" s="2">
        <v>123.21450963008972</v>
      </c>
      <c r="E2429" s="2">
        <v>617471.98497356661</v>
      </c>
      <c r="F2429" s="2">
        <v>3014956.6207558108</v>
      </c>
      <c r="G2429" s="2">
        <f t="shared" si="37"/>
        <v>41637</v>
      </c>
      <c r="H2429" s="5">
        <v>120.74033407214812</v>
      </c>
      <c r="I2429" s="5">
        <v>133.46984175690994</v>
      </c>
    </row>
    <row r="2430" spans="1:9">
      <c r="A2430" s="1">
        <v>2429</v>
      </c>
      <c r="B2430" s="1">
        <v>152</v>
      </c>
      <c r="C2430" s="3" t="s">
        <v>12</v>
      </c>
      <c r="D2430" s="2">
        <v>118.11198074308052</v>
      </c>
      <c r="E2430" s="2">
        <v>617472.0043017054</v>
      </c>
      <c r="F2430" s="2">
        <v>3014951.5182635309</v>
      </c>
      <c r="G2430" s="2">
        <f t="shared" si="37"/>
        <v>43813</v>
      </c>
      <c r="H2430" s="5">
        <v>115.68041709401435</v>
      </c>
      <c r="I2430" s="5">
        <v>119.00613734670263</v>
      </c>
    </row>
    <row r="2431" spans="1:9">
      <c r="A2431" s="1">
        <v>2430</v>
      </c>
      <c r="B2431" s="1">
        <v>152</v>
      </c>
      <c r="C2431" s="3" t="s">
        <v>13</v>
      </c>
      <c r="D2431" s="2">
        <v>117.88721717976843</v>
      </c>
      <c r="E2431" s="2">
        <v>617472.00515310001</v>
      </c>
      <c r="F2431" s="2">
        <v>3014951.2935015801</v>
      </c>
      <c r="G2431" s="2">
        <f t="shared" si="37"/>
        <v>43835</v>
      </c>
      <c r="H2431" s="5">
        <v>113.71160413428878</v>
      </c>
      <c r="I2431" s="5">
        <v>119.53732595293674</v>
      </c>
    </row>
    <row r="2432" spans="1:9">
      <c r="A2432" s="1">
        <v>2431</v>
      </c>
      <c r="B2432" s="1">
        <v>152</v>
      </c>
      <c r="C2432" s="3" t="s">
        <v>14</v>
      </c>
      <c r="D2432" s="2">
        <v>115.06996730630323</v>
      </c>
      <c r="E2432" s="2">
        <v>617472.01582470722</v>
      </c>
      <c r="F2432" s="2">
        <v>3014948.4762719185</v>
      </c>
      <c r="G2432" s="2">
        <f t="shared" si="37"/>
        <v>44209</v>
      </c>
      <c r="H2432" s="5">
        <v>112.7230438714642</v>
      </c>
      <c r="I2432" s="5">
        <v>119.97426223583776</v>
      </c>
    </row>
    <row r="2433" spans="1:9">
      <c r="A2433" s="1">
        <v>2432</v>
      </c>
      <c r="B2433" s="1">
        <v>152</v>
      </c>
      <c r="C2433" s="3" t="s">
        <v>15</v>
      </c>
      <c r="D2433" s="2">
        <v>114.28415565956179</v>
      </c>
      <c r="E2433" s="2">
        <v>617472.01880132407</v>
      </c>
      <c r="F2433" s="2">
        <v>3014947.6904659094</v>
      </c>
      <c r="G2433" s="2">
        <f t="shared" si="37"/>
        <v>44653</v>
      </c>
      <c r="H2433" s="5">
        <v>110.75443446911831</v>
      </c>
      <c r="I2433" s="5">
        <v>116.14444846865823</v>
      </c>
    </row>
    <row r="2434" spans="1:9">
      <c r="A2434" s="1">
        <v>2433</v>
      </c>
      <c r="B2434" s="1">
        <v>153</v>
      </c>
      <c r="C2434" s="3" t="s">
        <v>0</v>
      </c>
      <c r="D2434" s="2">
        <v>160.74212945168745</v>
      </c>
      <c r="E2434" s="2">
        <v>617476.84283116274</v>
      </c>
      <c r="F2434" s="2">
        <v>3014994.1670458694</v>
      </c>
      <c r="G2434" s="2">
        <f t="shared" ref="G2434:G2497" si="38">DATEVALUE(C2434)</f>
        <v>20808</v>
      </c>
      <c r="H2434" s="5">
        <v>157.49480165126855</v>
      </c>
      <c r="I2434" s="5">
        <v>162.02915163244955</v>
      </c>
    </row>
    <row r="2435" spans="1:9">
      <c r="A2435" s="1">
        <v>2434</v>
      </c>
      <c r="B2435" s="1">
        <v>153</v>
      </c>
      <c r="C2435" s="3" t="s">
        <v>1</v>
      </c>
      <c r="D2435" s="2">
        <v>159.09724301413172</v>
      </c>
      <c r="E2435" s="2">
        <v>617476.84906144068</v>
      </c>
      <c r="F2435" s="2">
        <v>3014992.522171231</v>
      </c>
      <c r="G2435" s="2">
        <f t="shared" si="38"/>
        <v>24858</v>
      </c>
      <c r="H2435" s="5">
        <v>156.31643190516039</v>
      </c>
      <c r="I2435" s="5">
        <v>167.37710914400222</v>
      </c>
    </row>
    <row r="2436" spans="1:9">
      <c r="A2436" s="1">
        <v>2435</v>
      </c>
      <c r="B2436" s="1">
        <v>153</v>
      </c>
      <c r="C2436" s="3" t="s">
        <v>2</v>
      </c>
      <c r="D2436" s="2">
        <v>154.92929541182477</v>
      </c>
      <c r="E2436" s="2">
        <v>617476.86484822724</v>
      </c>
      <c r="F2436" s="2">
        <v>3014988.3542535263</v>
      </c>
      <c r="G2436" s="2">
        <f t="shared" si="38"/>
        <v>28920</v>
      </c>
      <c r="H2436" s="5">
        <v>149.23477911833129</v>
      </c>
      <c r="I2436" s="5">
        <v>156.31429042343956</v>
      </c>
    </row>
    <row r="2437" spans="1:9">
      <c r="A2437" s="1">
        <v>2436</v>
      </c>
      <c r="B2437" s="1">
        <v>153</v>
      </c>
      <c r="C2437" s="3" t="s">
        <v>3</v>
      </c>
      <c r="D2437" s="2">
        <v>150.0866267204714</v>
      </c>
      <c r="E2437" s="2">
        <v>617476.88319063373</v>
      </c>
      <c r="F2437" s="2">
        <v>3014983.5116195725</v>
      </c>
      <c r="G2437" s="2">
        <f t="shared" si="38"/>
        <v>31426</v>
      </c>
      <c r="H2437" s="5">
        <v>139.98712970415318</v>
      </c>
      <c r="I2437" s="5">
        <v>152.45452041209089</v>
      </c>
    </row>
    <row r="2438" spans="1:9">
      <c r="A2438" s="1">
        <v>2437</v>
      </c>
      <c r="B2438" s="1">
        <v>153</v>
      </c>
      <c r="C2438" s="3" t="s">
        <v>4</v>
      </c>
      <c r="D2438" s="2">
        <v>143.98754846124115</v>
      </c>
      <c r="E2438" s="2">
        <v>617476.90629189648</v>
      </c>
      <c r="F2438" s="2">
        <v>3014977.4125850634</v>
      </c>
      <c r="G2438" s="2">
        <f t="shared" si="38"/>
        <v>37232</v>
      </c>
      <c r="H2438" s="5">
        <v>138.99169818736164</v>
      </c>
      <c r="I2438" s="5">
        <v>146.03566828423624</v>
      </c>
    </row>
    <row r="2439" spans="1:9">
      <c r="A2439" s="1">
        <v>2438</v>
      </c>
      <c r="B2439" s="1">
        <v>153</v>
      </c>
      <c r="C2439" s="3" t="s">
        <v>5</v>
      </c>
      <c r="D2439" s="2">
        <v>138.98601822816576</v>
      </c>
      <c r="E2439" s="2">
        <v>617476.92523601465</v>
      </c>
      <c r="F2439" s="2">
        <v>3014972.4110907074</v>
      </c>
      <c r="G2439" s="2">
        <f t="shared" si="38"/>
        <v>37271</v>
      </c>
      <c r="H2439" s="5">
        <v>135.13182139027782</v>
      </c>
      <c r="I2439" s="5">
        <v>140.51118308997252</v>
      </c>
    </row>
    <row r="2440" spans="1:9">
      <c r="A2440" s="1">
        <v>2439</v>
      </c>
      <c r="B2440" s="1">
        <v>153</v>
      </c>
      <c r="C2440" s="3" t="s">
        <v>6</v>
      </c>
      <c r="D2440" s="2">
        <v>137.28807240388664</v>
      </c>
      <c r="E2440" s="2">
        <v>617476.93166726548</v>
      </c>
      <c r="F2440" s="2">
        <v>3014970.7131570629</v>
      </c>
      <c r="G2440" s="2">
        <f t="shared" si="38"/>
        <v>37691</v>
      </c>
      <c r="H2440" s="5">
        <v>135.28728361374934</v>
      </c>
      <c r="I2440" s="5">
        <v>140.07659771029427</v>
      </c>
    </row>
    <row r="2441" spans="1:9">
      <c r="A2441" s="1">
        <v>2440</v>
      </c>
      <c r="B2441" s="1">
        <v>153</v>
      </c>
      <c r="C2441" s="3" t="s">
        <v>7</v>
      </c>
      <c r="D2441" s="2">
        <v>130.02519398629403</v>
      </c>
      <c r="E2441" s="2">
        <v>617476.95917661209</v>
      </c>
      <c r="F2441" s="2">
        <v>3014963.4503307436</v>
      </c>
      <c r="G2441" s="2">
        <f t="shared" si="38"/>
        <v>38645</v>
      </c>
      <c r="H2441" s="5">
        <v>128.69159203035503</v>
      </c>
      <c r="I2441" s="5">
        <v>145.13440733392798</v>
      </c>
    </row>
    <row r="2442" spans="1:9">
      <c r="A2442" s="1">
        <v>2441</v>
      </c>
      <c r="B2442" s="1">
        <v>153</v>
      </c>
      <c r="C2442" s="3" t="s">
        <v>8</v>
      </c>
      <c r="D2442" s="2">
        <v>128.54094366432207</v>
      </c>
      <c r="E2442" s="2">
        <v>617476.96479845513</v>
      </c>
      <c r="F2442" s="2">
        <v>3014961.9660910685</v>
      </c>
      <c r="G2442" s="2">
        <f t="shared" si="38"/>
        <v>40181</v>
      </c>
      <c r="H2442" s="5">
        <v>126.24597595168881</v>
      </c>
      <c r="I2442" s="5">
        <v>136.29930765856466</v>
      </c>
    </row>
    <row r="2443" spans="1:9">
      <c r="A2443" s="1">
        <v>2442</v>
      </c>
      <c r="B2443" s="1">
        <v>153</v>
      </c>
      <c r="C2443" s="3" t="s">
        <v>9</v>
      </c>
      <c r="D2443" s="2">
        <v>124.62694880502467</v>
      </c>
      <c r="E2443" s="2">
        <v>617476.97962335497</v>
      </c>
      <c r="F2443" s="2">
        <v>3014958.0521242851</v>
      </c>
      <c r="G2443" s="2">
        <f t="shared" si="38"/>
        <v>40467</v>
      </c>
      <c r="H2443" s="5">
        <v>119.88354573664104</v>
      </c>
      <c r="I2443" s="5">
        <v>137.12644617028815</v>
      </c>
    </row>
    <row r="2444" spans="1:9">
      <c r="A2444" s="1">
        <v>2443</v>
      </c>
      <c r="B2444" s="1">
        <v>153</v>
      </c>
      <c r="C2444" s="3" t="s">
        <v>10</v>
      </c>
      <c r="D2444" s="2">
        <v>122.79947539457052</v>
      </c>
      <c r="E2444" s="2">
        <v>617476.9865452107</v>
      </c>
      <c r="F2444" s="2">
        <v>3014956.2246639836</v>
      </c>
      <c r="G2444" s="2">
        <f t="shared" si="38"/>
        <v>41612</v>
      </c>
      <c r="H2444" s="5">
        <v>118.9757816876097</v>
      </c>
      <c r="I2444" s="5">
        <v>132.60975568471207</v>
      </c>
    </row>
    <row r="2445" spans="1:9">
      <c r="A2445" s="1">
        <v>2444</v>
      </c>
      <c r="B2445" s="1">
        <v>153</v>
      </c>
      <c r="C2445" s="3" t="s">
        <v>11</v>
      </c>
      <c r="D2445" s="2">
        <v>119.41407666300609</v>
      </c>
      <c r="E2445" s="2">
        <v>617476.99936796539</v>
      </c>
      <c r="F2445" s="2">
        <v>3014952.8392895362</v>
      </c>
      <c r="G2445" s="2">
        <f t="shared" si="38"/>
        <v>41637</v>
      </c>
      <c r="H2445" s="5">
        <v>117.77219943828334</v>
      </c>
      <c r="I2445" s="5">
        <v>130.60379708074774</v>
      </c>
    </row>
    <row r="2446" spans="1:9">
      <c r="A2446" s="1">
        <v>2445</v>
      </c>
      <c r="B2446" s="1">
        <v>153</v>
      </c>
      <c r="C2446" s="3" t="s">
        <v>12</v>
      </c>
      <c r="D2446" s="2">
        <v>115.43264594875164</v>
      </c>
      <c r="E2446" s="2">
        <v>617477.01444828976</v>
      </c>
      <c r="F2446" s="2">
        <v>3014948.8578873817</v>
      </c>
      <c r="G2446" s="2">
        <f t="shared" si="38"/>
        <v>43813</v>
      </c>
      <c r="H2446" s="5">
        <v>112.94229848219048</v>
      </c>
      <c r="I2446" s="5">
        <v>116.40014198795372</v>
      </c>
    </row>
    <row r="2447" spans="1:9">
      <c r="A2447" s="1">
        <v>2446</v>
      </c>
      <c r="B2447" s="1">
        <v>153</v>
      </c>
      <c r="C2447" s="3" t="s">
        <v>13</v>
      </c>
      <c r="D2447" s="2">
        <v>115.192196494588</v>
      </c>
      <c r="E2447" s="2">
        <v>617477.0153590329</v>
      </c>
      <c r="F2447" s="2">
        <v>3014948.6174396523</v>
      </c>
      <c r="G2447" s="2">
        <f t="shared" si="38"/>
        <v>43835</v>
      </c>
      <c r="H2447" s="5">
        <v>110.82773791231773</v>
      </c>
      <c r="I2447" s="5">
        <v>116.6995164322113</v>
      </c>
    </row>
    <row r="2448" spans="1:9">
      <c r="A2448" s="1">
        <v>2447</v>
      </c>
      <c r="B2448" s="1">
        <v>153</v>
      </c>
      <c r="C2448" s="3" t="s">
        <v>14</v>
      </c>
      <c r="D2448" s="2">
        <v>112.56167693147623</v>
      </c>
      <c r="E2448" s="2">
        <v>617477.0253225565</v>
      </c>
      <c r="F2448" s="2">
        <v>3014945.9869389585</v>
      </c>
      <c r="G2448" s="2">
        <f t="shared" si="38"/>
        <v>44209</v>
      </c>
      <c r="H2448" s="5">
        <v>110.16908304921472</v>
      </c>
      <c r="I2448" s="5">
        <v>116.53508609707421</v>
      </c>
    </row>
    <row r="2449" spans="1:9">
      <c r="A2449" s="1">
        <v>2448</v>
      </c>
      <c r="B2449" s="1">
        <v>153</v>
      </c>
      <c r="C2449" s="3" t="s">
        <v>15</v>
      </c>
      <c r="D2449" s="2">
        <v>111.65067009827398</v>
      </c>
      <c r="E2449" s="2">
        <v>617477.02877314668</v>
      </c>
      <c r="F2449" s="2">
        <v>3014945.0759386602</v>
      </c>
      <c r="G2449" s="2">
        <f t="shared" si="38"/>
        <v>44653</v>
      </c>
      <c r="H2449" s="5">
        <v>108.33780528447954</v>
      </c>
      <c r="I2449" s="5">
        <v>113.40382371076973</v>
      </c>
    </row>
    <row r="2450" spans="1:9">
      <c r="A2450" s="1">
        <v>2449</v>
      </c>
      <c r="B2450" s="1">
        <v>154</v>
      </c>
      <c r="C2450" s="3" t="s">
        <v>0</v>
      </c>
      <c r="D2450" s="2">
        <v>158.39316777397613</v>
      </c>
      <c r="E2450" s="2">
        <v>617481.8516120147</v>
      </c>
      <c r="F2450" s="2">
        <v>3014991.8370400318</v>
      </c>
      <c r="G2450" s="2">
        <f t="shared" si="38"/>
        <v>20808</v>
      </c>
      <c r="H2450" s="5">
        <v>156.23223487370336</v>
      </c>
      <c r="I2450" s="5">
        <v>160.36475812589077</v>
      </c>
    </row>
    <row r="2451" spans="1:9">
      <c r="A2451" s="1">
        <v>2450</v>
      </c>
      <c r="B2451" s="1">
        <v>154</v>
      </c>
      <c r="C2451" s="3" t="s">
        <v>1</v>
      </c>
      <c r="D2451" s="2">
        <v>157.24480369638238</v>
      </c>
      <c r="E2451" s="2">
        <v>617481.85596221499</v>
      </c>
      <c r="F2451" s="2">
        <v>3014990.6886841939</v>
      </c>
      <c r="G2451" s="2">
        <f t="shared" si="38"/>
        <v>24858</v>
      </c>
      <c r="H2451" s="5">
        <v>155.43487174230944</v>
      </c>
      <c r="I2451" s="5">
        <v>164.44148876824798</v>
      </c>
    </row>
    <row r="2452" spans="1:9">
      <c r="A2452" s="1">
        <v>2451</v>
      </c>
      <c r="B2452" s="1">
        <v>154</v>
      </c>
      <c r="C2452" s="3" t="s">
        <v>2</v>
      </c>
      <c r="D2452" s="2">
        <v>152.47984339901905</v>
      </c>
      <c r="E2452" s="2">
        <v>617481.87401270308</v>
      </c>
      <c r="F2452" s="2">
        <v>3014985.9237580858</v>
      </c>
      <c r="G2452" s="2">
        <f t="shared" si="38"/>
        <v>28920</v>
      </c>
      <c r="H2452" s="5">
        <v>146.4078766796743</v>
      </c>
      <c r="I2452" s="5">
        <v>153.28852154199055</v>
      </c>
    </row>
    <row r="2453" spans="1:9">
      <c r="A2453" s="1">
        <v>2452</v>
      </c>
      <c r="B2453" s="1">
        <v>154</v>
      </c>
      <c r="C2453" s="3" t="s">
        <v>3</v>
      </c>
      <c r="D2453" s="2">
        <v>148.75912172216727</v>
      </c>
      <c r="E2453" s="2">
        <v>617481.88810743671</v>
      </c>
      <c r="F2453" s="2">
        <v>3014982.2030631057</v>
      </c>
      <c r="G2453" s="2">
        <f t="shared" si="38"/>
        <v>31426</v>
      </c>
      <c r="H2453" s="5">
        <v>137.87004113273409</v>
      </c>
      <c r="I2453" s="5">
        <v>150.39191057861174</v>
      </c>
    </row>
    <row r="2454" spans="1:9">
      <c r="A2454" s="1">
        <v>2453</v>
      </c>
      <c r="B2454" s="1">
        <v>154</v>
      </c>
      <c r="C2454" s="3" t="s">
        <v>4</v>
      </c>
      <c r="D2454" s="2">
        <v>141.38075387687803</v>
      </c>
      <c r="E2454" s="2">
        <v>617481.91605796199</v>
      </c>
      <c r="F2454" s="2">
        <v>3014974.8247482013</v>
      </c>
      <c r="G2454" s="2">
        <f t="shared" si="38"/>
        <v>37232</v>
      </c>
      <c r="H2454" s="5">
        <v>136.29049903677182</v>
      </c>
      <c r="I2454" s="5">
        <v>143.3373694098704</v>
      </c>
    </row>
    <row r="2455" spans="1:9">
      <c r="A2455" s="1">
        <v>2454</v>
      </c>
      <c r="B2455" s="1">
        <v>154</v>
      </c>
      <c r="C2455" s="3" t="s">
        <v>5</v>
      </c>
      <c r="D2455" s="2">
        <v>136.26425640884679</v>
      </c>
      <c r="E2455" s="2">
        <v>617481.93544013426</v>
      </c>
      <c r="F2455" s="2">
        <v>3014969.7082874449</v>
      </c>
      <c r="G2455" s="2">
        <f t="shared" si="38"/>
        <v>37271</v>
      </c>
      <c r="H2455" s="5">
        <v>132.13821098098251</v>
      </c>
      <c r="I2455" s="5">
        <v>137.8023231635772</v>
      </c>
    </row>
    <row r="2456" spans="1:9">
      <c r="A2456" s="1">
        <v>2455</v>
      </c>
      <c r="B2456" s="1">
        <v>154</v>
      </c>
      <c r="C2456" s="3" t="s">
        <v>6</v>
      </c>
      <c r="D2456" s="2">
        <v>133.8350174929526</v>
      </c>
      <c r="E2456" s="2">
        <v>617481.94464250933</v>
      </c>
      <c r="F2456" s="2">
        <v>3014967.2790659592</v>
      </c>
      <c r="G2456" s="2">
        <f t="shared" si="38"/>
        <v>37691</v>
      </c>
      <c r="H2456" s="5">
        <v>131.75278432564338</v>
      </c>
      <c r="I2456" s="5">
        <v>138.4112790265572</v>
      </c>
    </row>
    <row r="2457" spans="1:9">
      <c r="A2457" s="1">
        <v>2456</v>
      </c>
      <c r="B2457" s="1">
        <v>154</v>
      </c>
      <c r="C2457" s="3" t="s">
        <v>7</v>
      </c>
      <c r="D2457" s="2">
        <v>126.82400698338027</v>
      </c>
      <c r="E2457" s="2">
        <v>617481.97120142262</v>
      </c>
      <c r="F2457" s="2">
        <v>3014960.2681057546</v>
      </c>
      <c r="G2457" s="2">
        <f t="shared" si="38"/>
        <v>38645</v>
      </c>
      <c r="H2457" s="5">
        <v>125.62124683517094</v>
      </c>
      <c r="I2457" s="5">
        <v>142.43399274179239</v>
      </c>
    </row>
    <row r="2458" spans="1:9">
      <c r="A2458" s="1">
        <v>2457</v>
      </c>
      <c r="B2458" s="1">
        <v>154</v>
      </c>
      <c r="C2458" s="3" t="s">
        <v>8</v>
      </c>
      <c r="D2458" s="2">
        <v>126.08513496663254</v>
      </c>
      <c r="E2458" s="2">
        <v>617481.97400039807</v>
      </c>
      <c r="F2458" s="2">
        <v>3014959.5292390394</v>
      </c>
      <c r="G2458" s="2">
        <f t="shared" si="38"/>
        <v>40181</v>
      </c>
      <c r="H2458" s="5">
        <v>123.52055561978311</v>
      </c>
      <c r="I2458" s="5">
        <v>133.62443292565248</v>
      </c>
    </row>
    <row r="2459" spans="1:9">
      <c r="A2459" s="1">
        <v>2458</v>
      </c>
      <c r="B2459" s="1">
        <v>154</v>
      </c>
      <c r="C2459" s="3" t="s">
        <v>9</v>
      </c>
      <c r="D2459" s="2">
        <v>122.04555030759846</v>
      </c>
      <c r="E2459" s="2">
        <v>617481.98930303752</v>
      </c>
      <c r="F2459" s="2">
        <v>3014955.489683365</v>
      </c>
      <c r="G2459" s="2">
        <f t="shared" si="38"/>
        <v>40467</v>
      </c>
      <c r="H2459" s="5">
        <v>112.5587988523592</v>
      </c>
      <c r="I2459" s="5">
        <v>135.71260416541199</v>
      </c>
    </row>
    <row r="2460" spans="1:9">
      <c r="A2460" s="1">
        <v>2459</v>
      </c>
      <c r="B2460" s="1">
        <v>154</v>
      </c>
      <c r="C2460" s="3" t="s">
        <v>10</v>
      </c>
      <c r="D2460" s="2">
        <v>120.03181545858516</v>
      </c>
      <c r="E2460" s="2">
        <v>617481.99693141133</v>
      </c>
      <c r="F2460" s="2">
        <v>3014953.4759629648</v>
      </c>
      <c r="G2460" s="2">
        <f t="shared" si="38"/>
        <v>41612</v>
      </c>
      <c r="H2460" s="5">
        <v>117.0048289842355</v>
      </c>
      <c r="I2460" s="5">
        <v>129.98567723589647</v>
      </c>
    </row>
    <row r="2461" spans="1:9">
      <c r="A2461" s="1">
        <v>2460</v>
      </c>
      <c r="B2461" s="1">
        <v>154</v>
      </c>
      <c r="C2461" s="3" t="s">
        <v>11</v>
      </c>
      <c r="D2461" s="2">
        <v>117.16568430943008</v>
      </c>
      <c r="E2461" s="2">
        <v>617482.00778880995</v>
      </c>
      <c r="F2461" s="2">
        <v>3014950.6098523806</v>
      </c>
      <c r="G2461" s="2">
        <f t="shared" si="38"/>
        <v>41637</v>
      </c>
      <c r="H2461" s="5">
        <v>115.35999442368428</v>
      </c>
      <c r="I2461" s="5">
        <v>127.73781159474376</v>
      </c>
    </row>
    <row r="2462" spans="1:9">
      <c r="A2462" s="1">
        <v>2461</v>
      </c>
      <c r="B2462" s="1">
        <v>154</v>
      </c>
      <c r="C2462" s="3" t="s">
        <v>12</v>
      </c>
      <c r="D2462" s="2">
        <v>112.65280916053999</v>
      </c>
      <c r="E2462" s="2">
        <v>617482.02488435712</v>
      </c>
      <c r="F2462" s="2">
        <v>3014946.0970096122</v>
      </c>
      <c r="G2462" s="2">
        <f t="shared" si="38"/>
        <v>43813</v>
      </c>
      <c r="H2462" s="5">
        <v>109.86826090829888</v>
      </c>
      <c r="I2462" s="5">
        <v>113.79419459335855</v>
      </c>
    </row>
    <row r="2463" spans="1:9">
      <c r="A2463" s="1">
        <v>2462</v>
      </c>
      <c r="B2463" s="1">
        <v>154</v>
      </c>
      <c r="C2463" s="3" t="s">
        <v>13</v>
      </c>
      <c r="D2463" s="2">
        <v>112.47503203956099</v>
      </c>
      <c r="E2463" s="2">
        <v>617482.02555780858</v>
      </c>
      <c r="F2463" s="2">
        <v>3014945.9192337669</v>
      </c>
      <c r="G2463" s="2">
        <f t="shared" si="38"/>
        <v>43835</v>
      </c>
      <c r="H2463" s="5">
        <v>107.94392217628855</v>
      </c>
      <c r="I2463" s="5">
        <v>113.93581670092289</v>
      </c>
    </row>
    <row r="2464" spans="1:9">
      <c r="A2464" s="1">
        <v>2463</v>
      </c>
      <c r="B2464" s="1">
        <v>154</v>
      </c>
      <c r="C2464" s="3" t="s">
        <v>14</v>
      </c>
      <c r="D2464" s="2">
        <v>109.19817902510594</v>
      </c>
      <c r="E2464" s="2">
        <v>617482.03797109146</v>
      </c>
      <c r="F2464" s="2">
        <v>3014942.6424042643</v>
      </c>
      <c r="G2464" s="2">
        <f t="shared" si="38"/>
        <v>44209</v>
      </c>
      <c r="H2464" s="5">
        <v>107.58852287306604</v>
      </c>
      <c r="I2464" s="5">
        <v>113.56713146105096</v>
      </c>
    </row>
    <row r="2465" spans="1:9">
      <c r="A2465" s="1">
        <v>2464</v>
      </c>
      <c r="B2465" s="1">
        <v>154</v>
      </c>
      <c r="C2465" s="3" t="s">
        <v>15</v>
      </c>
      <c r="D2465" s="2">
        <v>107.15304875530974</v>
      </c>
      <c r="E2465" s="2">
        <v>617482.04571839608</v>
      </c>
      <c r="F2465" s="2">
        <v>3014940.5972886686</v>
      </c>
      <c r="G2465" s="2">
        <f t="shared" si="38"/>
        <v>44653</v>
      </c>
      <c r="H2465" s="5">
        <v>105.92121749961781</v>
      </c>
      <c r="I2465" s="5">
        <v>111.13498395732314</v>
      </c>
    </row>
    <row r="2466" spans="1:9">
      <c r="A2466" s="1">
        <v>2465</v>
      </c>
      <c r="B2466" s="1">
        <v>155</v>
      </c>
      <c r="C2466" s="3" t="s">
        <v>0</v>
      </c>
      <c r="D2466" s="2">
        <v>156.71993218814654</v>
      </c>
      <c r="E2466" s="2">
        <v>617486.85799870547</v>
      </c>
      <c r="F2466" s="2">
        <v>3014990.1827560673</v>
      </c>
      <c r="G2466" s="2">
        <f t="shared" si="38"/>
        <v>20808</v>
      </c>
      <c r="H2466" s="5">
        <v>154.7231356006815</v>
      </c>
      <c r="I2466" s="5">
        <v>157.66740737751621</v>
      </c>
    </row>
    <row r="2467" spans="1:9">
      <c r="A2467" s="1">
        <v>2466</v>
      </c>
      <c r="B2467" s="1">
        <v>155</v>
      </c>
      <c r="C2467" s="3" t="s">
        <v>1</v>
      </c>
      <c r="D2467" s="2">
        <v>154.22990432565601</v>
      </c>
      <c r="E2467" s="2">
        <v>617486.86743002292</v>
      </c>
      <c r="F2467" s="2">
        <v>3014987.692746066</v>
      </c>
      <c r="G2467" s="2">
        <f t="shared" si="38"/>
        <v>24858</v>
      </c>
      <c r="H2467" s="5">
        <v>150.6210630837902</v>
      </c>
      <c r="I2467" s="5">
        <v>161.73588946651529</v>
      </c>
    </row>
    <row r="2468" spans="1:9">
      <c r="A2468" s="1">
        <v>2467</v>
      </c>
      <c r="B2468" s="1">
        <v>155</v>
      </c>
      <c r="C2468" s="3" t="s">
        <v>2</v>
      </c>
      <c r="D2468" s="2">
        <v>149.83360972290967</v>
      </c>
      <c r="E2468" s="2">
        <v>617486.8840815844</v>
      </c>
      <c r="F2468" s="2">
        <v>3014983.2964829984</v>
      </c>
      <c r="G2468" s="2">
        <f t="shared" si="38"/>
        <v>28920</v>
      </c>
      <c r="H2468" s="5">
        <v>143.23317210078943</v>
      </c>
      <c r="I2468" s="5">
        <v>150.31197917676965</v>
      </c>
    </row>
    <row r="2469" spans="1:9">
      <c r="A2469" s="1">
        <v>2468</v>
      </c>
      <c r="B2469" s="1">
        <v>155</v>
      </c>
      <c r="C2469" s="3" t="s">
        <v>3</v>
      </c>
      <c r="D2469" s="2">
        <v>145.32155996302407</v>
      </c>
      <c r="E2469" s="2">
        <v>617486.90117158648</v>
      </c>
      <c r="F2469" s="2">
        <v>3014978.784465604</v>
      </c>
      <c r="G2469" s="2">
        <f t="shared" si="38"/>
        <v>31426</v>
      </c>
      <c r="H2469" s="5">
        <v>135.22678411611534</v>
      </c>
      <c r="I2469" s="5">
        <v>148.32899893797375</v>
      </c>
    </row>
    <row r="2470" spans="1:9">
      <c r="A2470" s="1">
        <v>2469</v>
      </c>
      <c r="B2470" s="1">
        <v>155</v>
      </c>
      <c r="C2470" s="3" t="s">
        <v>4</v>
      </c>
      <c r="D2470" s="2">
        <v>138.7738823951357</v>
      </c>
      <c r="E2470" s="2">
        <v>617486.92597180232</v>
      </c>
      <c r="F2470" s="2">
        <v>3014972.2368350034</v>
      </c>
      <c r="G2470" s="2">
        <f t="shared" si="38"/>
        <v>37232</v>
      </c>
      <c r="H2470" s="5">
        <v>133.59665214046876</v>
      </c>
      <c r="I2470" s="5">
        <v>140.63898984083642</v>
      </c>
    </row>
    <row r="2471" spans="1:9">
      <c r="A2471" s="1">
        <v>2470</v>
      </c>
      <c r="B2471" s="1">
        <v>155</v>
      </c>
      <c r="C2471" s="3" t="s">
        <v>5</v>
      </c>
      <c r="D2471" s="2">
        <v>133.17848370394134</v>
      </c>
      <c r="E2471" s="2">
        <v>617486.94716513436</v>
      </c>
      <c r="F2471" s="2">
        <v>3014966.6414764486</v>
      </c>
      <c r="G2471" s="2">
        <f t="shared" si="38"/>
        <v>37271</v>
      </c>
      <c r="H2471" s="5">
        <v>129.33280818410839</v>
      </c>
      <c r="I2471" s="5">
        <v>135.19904380509507</v>
      </c>
    </row>
    <row r="2472" spans="1:9">
      <c r="A2472" s="1">
        <v>2471</v>
      </c>
      <c r="B2472" s="1">
        <v>155</v>
      </c>
      <c r="C2472" s="3" t="s">
        <v>6</v>
      </c>
      <c r="D2472" s="2">
        <v>130.38186618272624</v>
      </c>
      <c r="E2472" s="2">
        <v>617486.9577577021</v>
      </c>
      <c r="F2472" s="2">
        <v>3014963.8448789879</v>
      </c>
      <c r="G2472" s="2">
        <f t="shared" si="38"/>
        <v>37691</v>
      </c>
      <c r="H2472" s="5">
        <v>128.22915344285653</v>
      </c>
      <c r="I2472" s="5">
        <v>136.74591224261749</v>
      </c>
    </row>
    <row r="2473" spans="1:9">
      <c r="A2473" s="1">
        <v>2472</v>
      </c>
      <c r="B2473" s="1">
        <v>155</v>
      </c>
      <c r="C2473" s="3" t="s">
        <v>7</v>
      </c>
      <c r="D2473" s="2">
        <v>123.62273529100098</v>
      </c>
      <c r="E2473" s="2">
        <v>617486.98335882556</v>
      </c>
      <c r="F2473" s="2">
        <v>3014957.0857965802</v>
      </c>
      <c r="G2473" s="2">
        <f t="shared" si="38"/>
        <v>38645</v>
      </c>
      <c r="H2473" s="5">
        <v>122.55082118023712</v>
      </c>
      <c r="I2473" s="5">
        <v>139.73349790279639</v>
      </c>
    </row>
    <row r="2474" spans="1:9">
      <c r="A2474" s="1">
        <v>2473</v>
      </c>
      <c r="B2474" s="1">
        <v>155</v>
      </c>
      <c r="C2474" s="3" t="s">
        <v>8</v>
      </c>
      <c r="D2474" s="2">
        <v>123.30677943230621</v>
      </c>
      <c r="E2474" s="2">
        <v>617486.98455555178</v>
      </c>
      <c r="F2474" s="2">
        <v>3014956.7698429879</v>
      </c>
      <c r="G2474" s="2">
        <f t="shared" si="38"/>
        <v>40181</v>
      </c>
      <c r="H2474" s="5">
        <v>119.36151193683919</v>
      </c>
      <c r="I2474" s="5">
        <v>131.05144345872262</v>
      </c>
    </row>
    <row r="2475" spans="1:9">
      <c r="A2475" s="1">
        <v>2474</v>
      </c>
      <c r="B2475" s="1">
        <v>155</v>
      </c>
      <c r="C2475" s="3" t="s">
        <v>9</v>
      </c>
      <c r="D2475" s="2">
        <v>119.84234446554507</v>
      </c>
      <c r="E2475" s="2">
        <v>617486.99767756835</v>
      </c>
      <c r="F2475" s="2">
        <v>3014953.3054328719</v>
      </c>
      <c r="G2475" s="2">
        <f t="shared" si="38"/>
        <v>40467</v>
      </c>
      <c r="H2475" s="5">
        <v>114.34255557933091</v>
      </c>
      <c r="I2475" s="5">
        <v>134.29872211813495</v>
      </c>
    </row>
    <row r="2476" spans="1:9">
      <c r="A2476" s="1">
        <v>2475</v>
      </c>
      <c r="B2476" s="1">
        <v>155</v>
      </c>
      <c r="C2476" s="3" t="s">
        <v>10</v>
      </c>
      <c r="D2476" s="2">
        <v>117.84856928154875</v>
      </c>
      <c r="E2476" s="2">
        <v>617487.00522926264</v>
      </c>
      <c r="F2476" s="2">
        <v>3014951.3116719895</v>
      </c>
      <c r="G2476" s="2">
        <f t="shared" si="38"/>
        <v>41612</v>
      </c>
      <c r="H2476" s="5">
        <v>115.03382816334602</v>
      </c>
      <c r="I2476" s="5">
        <v>127.63894742903975</v>
      </c>
    </row>
    <row r="2477" spans="1:9">
      <c r="A2477" s="1">
        <v>2476</v>
      </c>
      <c r="B2477" s="1">
        <v>155</v>
      </c>
      <c r="C2477" s="3" t="s">
        <v>11</v>
      </c>
      <c r="D2477" s="2">
        <v>114.98098425175895</v>
      </c>
      <c r="E2477" s="2">
        <v>617487.01609063055</v>
      </c>
      <c r="F2477" s="2">
        <v>3014948.4441075292</v>
      </c>
      <c r="G2477" s="2">
        <f t="shared" si="38"/>
        <v>41637</v>
      </c>
      <c r="H2477" s="5">
        <v>112.94773135384034</v>
      </c>
      <c r="I2477" s="5">
        <v>124.87174973891307</v>
      </c>
    </row>
    <row r="2478" spans="1:9">
      <c r="A2478" s="1">
        <v>2477</v>
      </c>
      <c r="B2478" s="1">
        <v>155</v>
      </c>
      <c r="C2478" s="3" t="s">
        <v>12</v>
      </c>
      <c r="D2478" s="2">
        <v>109.84857139370301</v>
      </c>
      <c r="E2478" s="2">
        <v>617487.035530339</v>
      </c>
      <c r="F2478" s="2">
        <v>3014943.3117314866</v>
      </c>
      <c r="G2478" s="2">
        <f t="shared" si="38"/>
        <v>43813</v>
      </c>
      <c r="H2478" s="5">
        <v>106.7941528849321</v>
      </c>
      <c r="I2478" s="5">
        <v>111.18818533362519</v>
      </c>
    </row>
    <row r="2479" spans="1:9">
      <c r="A2479" s="1">
        <v>2478</v>
      </c>
      <c r="B2479" s="1">
        <v>155</v>
      </c>
      <c r="C2479" s="3" t="s">
        <v>13</v>
      </c>
      <c r="D2479" s="2">
        <v>109.67485911969045</v>
      </c>
      <c r="E2479" s="2">
        <v>617487.03618829884</v>
      </c>
      <c r="F2479" s="2">
        <v>3014943.1380204586</v>
      </c>
      <c r="G2479" s="2">
        <f t="shared" si="38"/>
        <v>43835</v>
      </c>
      <c r="H2479" s="5">
        <v>105.06004150672496</v>
      </c>
      <c r="I2479" s="5">
        <v>111.3481666329929</v>
      </c>
    </row>
    <row r="2480" spans="1:9">
      <c r="A2480" s="1">
        <v>2479</v>
      </c>
      <c r="B2480" s="1">
        <v>155</v>
      </c>
      <c r="C2480" s="3" t="s">
        <v>14</v>
      </c>
      <c r="D2480" s="2">
        <v>106.71950926519209</v>
      </c>
      <c r="E2480" s="2">
        <v>617487.04738208652</v>
      </c>
      <c r="F2480" s="2">
        <v>3014940.1826918032</v>
      </c>
      <c r="G2480" s="2">
        <f t="shared" si="38"/>
        <v>44209</v>
      </c>
      <c r="H2480" s="5">
        <v>105.03916982625354</v>
      </c>
      <c r="I2480" s="5">
        <v>110.66093431733952</v>
      </c>
    </row>
    <row r="2481" spans="1:9">
      <c r="A2481" s="1">
        <v>2480</v>
      </c>
      <c r="B2481" s="1">
        <v>155</v>
      </c>
      <c r="C2481" s="3" t="s">
        <v>15</v>
      </c>
      <c r="D2481" s="2">
        <v>104.81106493837012</v>
      </c>
      <c r="E2481" s="2">
        <v>617487.05461057834</v>
      </c>
      <c r="F2481" s="2">
        <v>3014938.2742611659</v>
      </c>
      <c r="G2481" s="2">
        <f t="shared" si="38"/>
        <v>44653</v>
      </c>
      <c r="H2481" s="5">
        <v>103.50457631669093</v>
      </c>
      <c r="I2481" s="5">
        <v>109.96116894092489</v>
      </c>
    </row>
    <row r="2482" spans="1:9">
      <c r="A2482" s="1">
        <v>2481</v>
      </c>
      <c r="B2482" s="1">
        <v>156</v>
      </c>
      <c r="C2482" s="3" t="s">
        <v>0</v>
      </c>
      <c r="D2482" s="2">
        <v>153.63305297058568</v>
      </c>
      <c r="E2482" s="2">
        <v>617491.86969283782</v>
      </c>
      <c r="F2482" s="2">
        <v>3014987.1148384311</v>
      </c>
      <c r="G2482" s="2">
        <f t="shared" si="38"/>
        <v>20808</v>
      </c>
      <c r="H2482" s="5">
        <v>151.87838690636346</v>
      </c>
      <c r="I2482" s="5">
        <v>155.53503201678089</v>
      </c>
    </row>
    <row r="2483" spans="1:9">
      <c r="A2483" s="1">
        <v>2482</v>
      </c>
      <c r="B2483" s="1">
        <v>156</v>
      </c>
      <c r="C2483" s="3" t="s">
        <v>1</v>
      </c>
      <c r="D2483" s="2">
        <v>151.30086133578365</v>
      </c>
      <c r="E2483" s="2">
        <v>617491.87852575257</v>
      </c>
      <c r="F2483" s="2">
        <v>3014984.7826635232</v>
      </c>
      <c r="G2483" s="2">
        <f t="shared" si="38"/>
        <v>24858</v>
      </c>
      <c r="H2483" s="5">
        <v>146.04792657098054</v>
      </c>
      <c r="I2483" s="5">
        <v>158.96463021769588</v>
      </c>
    </row>
    <row r="2484" spans="1:9">
      <c r="A2484" s="1">
        <v>2483</v>
      </c>
      <c r="B2484" s="1">
        <v>156</v>
      </c>
      <c r="C2484" s="3" t="s">
        <v>2</v>
      </c>
      <c r="D2484" s="2">
        <v>147.37191926631743</v>
      </c>
      <c r="E2484" s="2">
        <v>617491.8934061816</v>
      </c>
      <c r="F2484" s="2">
        <v>3014980.8537496328</v>
      </c>
      <c r="G2484" s="2">
        <f t="shared" si="38"/>
        <v>28920</v>
      </c>
      <c r="H2484" s="5">
        <v>139.31171207379577</v>
      </c>
      <c r="I2484" s="5">
        <v>148.12275061673142</v>
      </c>
    </row>
    <row r="2485" spans="1:9">
      <c r="A2485" s="1">
        <v>2484</v>
      </c>
      <c r="B2485" s="1">
        <v>156</v>
      </c>
      <c r="C2485" s="3" t="s">
        <v>3</v>
      </c>
      <c r="D2485" s="2">
        <v>142.77044325006005</v>
      </c>
      <c r="E2485" s="2">
        <v>617491.91083375737</v>
      </c>
      <c r="F2485" s="2">
        <v>3014976.2523066192</v>
      </c>
      <c r="G2485" s="2">
        <f t="shared" si="38"/>
        <v>31426</v>
      </c>
      <c r="H2485" s="5">
        <v>132.58354884723704</v>
      </c>
      <c r="I2485" s="5">
        <v>146.22010966086094</v>
      </c>
    </row>
    <row r="2486" spans="1:9">
      <c r="A2486" s="1">
        <v>2485</v>
      </c>
      <c r="B2486" s="1">
        <v>156</v>
      </c>
      <c r="C2486" s="3" t="s">
        <v>4</v>
      </c>
      <c r="D2486" s="2">
        <v>136.16703287865286</v>
      </c>
      <c r="E2486" s="2">
        <v>617491.93584343325</v>
      </c>
      <c r="F2486" s="2">
        <v>3014969.6489436086</v>
      </c>
      <c r="G2486" s="2">
        <f t="shared" si="38"/>
        <v>37232</v>
      </c>
      <c r="H2486" s="5">
        <v>130.94161228273424</v>
      </c>
      <c r="I2486" s="5">
        <v>137.8033119127029</v>
      </c>
    </row>
    <row r="2487" spans="1:9">
      <c r="A2487" s="1">
        <v>2486</v>
      </c>
      <c r="B2487" s="1">
        <v>156</v>
      </c>
      <c r="C2487" s="3" t="s">
        <v>5</v>
      </c>
      <c r="D2487" s="2">
        <v>131.39256569118052</v>
      </c>
      <c r="E2487" s="2">
        <v>617491.95392619353</v>
      </c>
      <c r="F2487" s="2">
        <v>3014964.8745106645</v>
      </c>
      <c r="G2487" s="2">
        <f t="shared" si="38"/>
        <v>37271</v>
      </c>
      <c r="H2487" s="5">
        <v>126.52742757975848</v>
      </c>
      <c r="I2487" s="5">
        <v>133.17705866628035</v>
      </c>
    </row>
    <row r="2488" spans="1:9">
      <c r="A2488" s="1">
        <v>2487</v>
      </c>
      <c r="B2488" s="1">
        <v>156</v>
      </c>
      <c r="C2488" s="3" t="s">
        <v>6</v>
      </c>
      <c r="D2488" s="2">
        <v>128.50924922913885</v>
      </c>
      <c r="E2488" s="2">
        <v>617491.96484643221</v>
      </c>
      <c r="F2488" s="2">
        <v>3014961.9912148821</v>
      </c>
      <c r="G2488" s="2">
        <f t="shared" si="38"/>
        <v>37691</v>
      </c>
      <c r="H2488" s="5">
        <v>125.2568934984031</v>
      </c>
      <c r="I2488" s="5">
        <v>133.04655067924307</v>
      </c>
    </row>
    <row r="2489" spans="1:9">
      <c r="A2489" s="1">
        <v>2488</v>
      </c>
      <c r="B2489" s="1">
        <v>156</v>
      </c>
      <c r="C2489" s="3" t="s">
        <v>7</v>
      </c>
      <c r="D2489" s="2">
        <v>120.42148806876997</v>
      </c>
      <c r="E2489" s="2">
        <v>617491.99547792226</v>
      </c>
      <c r="F2489" s="2">
        <v>3014953.9035117286</v>
      </c>
      <c r="G2489" s="2">
        <f t="shared" si="38"/>
        <v>38645</v>
      </c>
      <c r="H2489" s="5">
        <v>119.48041874125119</v>
      </c>
      <c r="I2489" s="5">
        <v>137.58460557844271</v>
      </c>
    </row>
    <row r="2490" spans="1:9">
      <c r="A2490" s="1">
        <v>2489</v>
      </c>
      <c r="B2490" s="1">
        <v>156</v>
      </c>
      <c r="C2490" s="3" t="s">
        <v>8</v>
      </c>
      <c r="D2490" s="2">
        <v>120.15104908131256</v>
      </c>
      <c r="E2490" s="2">
        <v>617491.99650218058</v>
      </c>
      <c r="F2490" s="2">
        <v>3014953.6330746808</v>
      </c>
      <c r="G2490" s="2">
        <f t="shared" si="38"/>
        <v>40181</v>
      </c>
      <c r="H2490" s="5">
        <v>116.83782018691154</v>
      </c>
      <c r="I2490" s="5">
        <v>128.68719168893202</v>
      </c>
    </row>
    <row r="2491" spans="1:9">
      <c r="A2491" s="1">
        <v>2490</v>
      </c>
      <c r="B2491" s="1">
        <v>156</v>
      </c>
      <c r="C2491" s="3" t="s">
        <v>9</v>
      </c>
      <c r="D2491" s="2">
        <v>117.28763176008223</v>
      </c>
      <c r="E2491" s="2">
        <v>617492.00734705199</v>
      </c>
      <c r="F2491" s="2">
        <v>3014950.7696778965</v>
      </c>
      <c r="G2491" s="2">
        <f t="shared" si="38"/>
        <v>40467</v>
      </c>
      <c r="H2491" s="5">
        <v>113.75192034053127</v>
      </c>
      <c r="I2491" s="5">
        <v>132.39979225490424</v>
      </c>
    </row>
    <row r="2492" spans="1:9">
      <c r="A2492" s="1">
        <v>2491</v>
      </c>
      <c r="B2492" s="1">
        <v>156</v>
      </c>
      <c r="C2492" s="3" t="s">
        <v>10</v>
      </c>
      <c r="D2492" s="2">
        <v>113.86488221853769</v>
      </c>
      <c r="E2492" s="2">
        <v>617492.020310333</v>
      </c>
      <c r="F2492" s="2">
        <v>3014947.3469529036</v>
      </c>
      <c r="G2492" s="2">
        <f t="shared" si="38"/>
        <v>41612</v>
      </c>
      <c r="H2492" s="5">
        <v>112.70458874327706</v>
      </c>
      <c r="I2492" s="5">
        <v>125.47362249213371</v>
      </c>
    </row>
    <row r="2493" spans="1:9">
      <c r="A2493" s="1">
        <v>2492</v>
      </c>
      <c r="B2493" s="1">
        <v>156</v>
      </c>
      <c r="C2493" s="3" t="s">
        <v>11</v>
      </c>
      <c r="D2493" s="2">
        <v>112.79629945396199</v>
      </c>
      <c r="E2493" s="2">
        <v>617492.02435747068</v>
      </c>
      <c r="F2493" s="2">
        <v>3014946.278377803</v>
      </c>
      <c r="G2493" s="2">
        <f t="shared" si="38"/>
        <v>41637</v>
      </c>
      <c r="H2493" s="5">
        <v>110.53337349854458</v>
      </c>
      <c r="I2493" s="5">
        <v>121.96513650752691</v>
      </c>
    </row>
    <row r="2494" spans="1:9">
      <c r="A2494" s="1">
        <v>2493</v>
      </c>
      <c r="B2494" s="1">
        <v>156</v>
      </c>
      <c r="C2494" s="3" t="s">
        <v>12</v>
      </c>
      <c r="D2494" s="2">
        <v>107.04435265250835</v>
      </c>
      <c r="E2494" s="2">
        <v>617492.04614232574</v>
      </c>
      <c r="F2494" s="2">
        <v>3014940.5264722556</v>
      </c>
      <c r="G2494" s="2">
        <f t="shared" si="38"/>
        <v>43813</v>
      </c>
      <c r="H2494" s="5">
        <v>103.94445337724282</v>
      </c>
      <c r="I2494" s="5">
        <v>108.92447895369089</v>
      </c>
    </row>
    <row r="2495" spans="1:9">
      <c r="A2495" s="1">
        <v>2494</v>
      </c>
      <c r="B2495" s="1">
        <v>156</v>
      </c>
      <c r="C2495" s="3" t="s">
        <v>13</v>
      </c>
      <c r="D2495" s="2">
        <v>106.89110549616773</v>
      </c>
      <c r="E2495" s="2">
        <v>617492.04672273342</v>
      </c>
      <c r="F2495" s="2">
        <v>3014940.3732261984</v>
      </c>
      <c r="G2495" s="2">
        <f t="shared" si="38"/>
        <v>43835</v>
      </c>
      <c r="H2495" s="5">
        <v>103.15252346149936</v>
      </c>
      <c r="I2495" s="5">
        <v>108.93207203034501</v>
      </c>
    </row>
    <row r="2496" spans="1:9">
      <c r="A2496" s="1">
        <v>2495</v>
      </c>
      <c r="B2496" s="1">
        <v>156</v>
      </c>
      <c r="C2496" s="3" t="s">
        <v>14</v>
      </c>
      <c r="D2496" s="2">
        <v>104.55677571846523</v>
      </c>
      <c r="E2496" s="2">
        <v>617492.05556374416</v>
      </c>
      <c r="F2496" s="2">
        <v>3014938.0389131629</v>
      </c>
      <c r="G2496" s="2">
        <f t="shared" si="38"/>
        <v>44209</v>
      </c>
      <c r="H2496" s="5">
        <v>102.49135655077333</v>
      </c>
      <c r="I2496" s="5">
        <v>108.47973323703262</v>
      </c>
    </row>
    <row r="2497" spans="1:9">
      <c r="A2497" s="1">
        <v>2496</v>
      </c>
      <c r="B2497" s="1">
        <v>156</v>
      </c>
      <c r="C2497" s="3" t="s">
        <v>15</v>
      </c>
      <c r="D2497" s="2">
        <v>102.5746537889794</v>
      </c>
      <c r="E2497" s="2">
        <v>617492.06307080854</v>
      </c>
      <c r="F2497" s="2">
        <v>3014936.0568054495</v>
      </c>
      <c r="G2497" s="2">
        <f t="shared" si="38"/>
        <v>44653</v>
      </c>
      <c r="H2497" s="5">
        <v>101.08795049957762</v>
      </c>
      <c r="I2497" s="5">
        <v>108.78736159907221</v>
      </c>
    </row>
    <row r="2498" spans="1:9">
      <c r="A2498" s="1">
        <v>2497</v>
      </c>
      <c r="B2498" s="1">
        <v>157</v>
      </c>
      <c r="C2498" s="3" t="s">
        <v>0</v>
      </c>
      <c r="D2498" s="2">
        <v>151.40581147670341</v>
      </c>
      <c r="E2498" s="2">
        <v>617496.87801297102</v>
      </c>
      <c r="F2498" s="2">
        <v>3014984.9065519073</v>
      </c>
      <c r="G2498" s="2">
        <f t="shared" ref="G2498:G2561" si="39">DATEVALUE(C2498)</f>
        <v>20808</v>
      </c>
      <c r="H2498" s="5">
        <v>149.8107933229274</v>
      </c>
      <c r="I2498" s="5">
        <v>152.87236473043595</v>
      </c>
    </row>
    <row r="2499" spans="1:9">
      <c r="A2499" s="1">
        <v>2498</v>
      </c>
      <c r="B2499" s="1">
        <v>157</v>
      </c>
      <c r="C2499" s="3" t="s">
        <v>1</v>
      </c>
      <c r="D2499" s="2">
        <v>149.67718814197636</v>
      </c>
      <c r="E2499" s="2">
        <v>617496.88456084579</v>
      </c>
      <c r="F2499" s="2">
        <v>3014983.177940974</v>
      </c>
      <c r="G2499" s="2">
        <f t="shared" si="39"/>
        <v>24858</v>
      </c>
      <c r="H2499" s="5">
        <v>141.78466860677395</v>
      </c>
      <c r="I2499" s="5">
        <v>156.13480560873634</v>
      </c>
    </row>
    <row r="2500" spans="1:9">
      <c r="A2500" s="1">
        <v>2499</v>
      </c>
      <c r="B2500" s="1">
        <v>157</v>
      </c>
      <c r="C2500" s="3" t="s">
        <v>2</v>
      </c>
      <c r="D2500" s="2">
        <v>145.14527512622138</v>
      </c>
      <c r="E2500" s="2">
        <v>617496.90172733646</v>
      </c>
      <c r="F2500" s="2">
        <v>3014978.646060471</v>
      </c>
      <c r="G2500" s="2">
        <f t="shared" si="39"/>
        <v>28920</v>
      </c>
      <c r="H2500" s="5">
        <v>135.96351416179985</v>
      </c>
      <c r="I2500" s="5">
        <v>145.93357186338267</v>
      </c>
    </row>
    <row r="2501" spans="1:9">
      <c r="A2501" s="1">
        <v>2500</v>
      </c>
      <c r="B2501" s="1">
        <v>157</v>
      </c>
      <c r="C2501" s="3" t="s">
        <v>3</v>
      </c>
      <c r="D2501" s="2">
        <v>140.59421729230365</v>
      </c>
      <c r="E2501" s="2">
        <v>617496.91896634549</v>
      </c>
      <c r="F2501" s="2">
        <v>3014974.0950352871</v>
      </c>
      <c r="G2501" s="2">
        <f t="shared" si="39"/>
        <v>31426</v>
      </c>
      <c r="H2501" s="5">
        <v>130.74822395397916</v>
      </c>
      <c r="I2501" s="5">
        <v>143.57415291558527</v>
      </c>
    </row>
    <row r="2502" spans="1:9">
      <c r="A2502" s="1">
        <v>2501</v>
      </c>
      <c r="B2502" s="1">
        <v>157</v>
      </c>
      <c r="C2502" s="3" t="s">
        <v>4</v>
      </c>
      <c r="D2502" s="2">
        <v>133.560237799883</v>
      </c>
      <c r="E2502" s="2">
        <v>617496.94561044499</v>
      </c>
      <c r="F2502" s="2">
        <v>3014967.0611062576</v>
      </c>
      <c r="G2502" s="2">
        <f t="shared" si="39"/>
        <v>37232</v>
      </c>
      <c r="H2502" s="5">
        <v>128.28662571581927</v>
      </c>
      <c r="I2502" s="5">
        <v>134.88645711378271</v>
      </c>
    </row>
    <row r="2503" spans="1:9">
      <c r="A2503" s="1">
        <v>2502</v>
      </c>
      <c r="B2503" s="1">
        <v>157</v>
      </c>
      <c r="C2503" s="3" t="s">
        <v>5</v>
      </c>
      <c r="D2503" s="2">
        <v>129.50632973018642</v>
      </c>
      <c r="E2503" s="2">
        <v>617496.96096629649</v>
      </c>
      <c r="F2503" s="2">
        <v>3014963.0072272713</v>
      </c>
      <c r="G2503" s="2">
        <f t="shared" si="39"/>
        <v>37271</v>
      </c>
      <c r="H2503" s="5">
        <v>124.1818495364784</v>
      </c>
      <c r="I2503" s="5">
        <v>130.85854254793765</v>
      </c>
    </row>
    <row r="2504" spans="1:9">
      <c r="A2504" s="1">
        <v>2503</v>
      </c>
      <c r="B2504" s="1">
        <v>157</v>
      </c>
      <c r="C2504" s="3" t="s">
        <v>6</v>
      </c>
      <c r="D2504" s="2">
        <v>127.05517872360143</v>
      </c>
      <c r="E2504" s="2">
        <v>617496.97025104146</v>
      </c>
      <c r="F2504" s="2">
        <v>3014960.5560938497</v>
      </c>
      <c r="G2504" s="2">
        <f t="shared" si="39"/>
        <v>37691</v>
      </c>
      <c r="H2504" s="5">
        <v>124.48951342188705</v>
      </c>
      <c r="I2504" s="5">
        <v>128.27166869928604</v>
      </c>
    </row>
    <row r="2505" spans="1:9">
      <c r="A2505" s="1">
        <v>2504</v>
      </c>
      <c r="B2505" s="1">
        <v>157</v>
      </c>
      <c r="C2505" s="3" t="s">
        <v>7</v>
      </c>
      <c r="D2505" s="2">
        <v>117.76875845123287</v>
      </c>
      <c r="E2505" s="2">
        <v>617497.00542719103</v>
      </c>
      <c r="F2505" s="2">
        <v>3014951.2697401997</v>
      </c>
      <c r="G2505" s="2">
        <f t="shared" si="39"/>
        <v>38645</v>
      </c>
      <c r="H2505" s="5">
        <v>116.87081997016608</v>
      </c>
      <c r="I2505" s="5">
        <v>135.83261373377059</v>
      </c>
    </row>
    <row r="2506" spans="1:9">
      <c r="A2506" s="1">
        <v>2505</v>
      </c>
      <c r="B2506" s="1">
        <v>157</v>
      </c>
      <c r="C2506" s="3" t="s">
        <v>8</v>
      </c>
      <c r="D2506" s="2">
        <v>117.46106499519348</v>
      </c>
      <c r="E2506" s="2">
        <v>617497.00659270585</v>
      </c>
      <c r="F2506" s="2">
        <v>3014950.9620489511</v>
      </c>
      <c r="G2506" s="2">
        <f t="shared" si="39"/>
        <v>40181</v>
      </c>
      <c r="H2506" s="5">
        <v>114.51419850542271</v>
      </c>
      <c r="I2506" s="5">
        <v>126.64906199176548</v>
      </c>
    </row>
    <row r="2507" spans="1:9">
      <c r="A2507" s="1">
        <v>2506</v>
      </c>
      <c r="B2507" s="1">
        <v>157</v>
      </c>
      <c r="C2507" s="3" t="s">
        <v>9</v>
      </c>
      <c r="D2507" s="2">
        <v>115.37227937493626</v>
      </c>
      <c r="E2507" s="2">
        <v>617497.01450484339</v>
      </c>
      <c r="F2507" s="2">
        <v>3014948.8732783161</v>
      </c>
      <c r="G2507" s="2">
        <f t="shared" si="39"/>
        <v>40467</v>
      </c>
      <c r="H2507" s="5">
        <v>113.84832245319316</v>
      </c>
      <c r="I2507" s="5">
        <v>129.98846947687031</v>
      </c>
    </row>
    <row r="2508" spans="1:9">
      <c r="A2508" s="1">
        <v>2507</v>
      </c>
      <c r="B2508" s="1">
        <v>157</v>
      </c>
      <c r="C2508" s="3" t="s">
        <v>10</v>
      </c>
      <c r="D2508" s="2">
        <v>112.5112777689553</v>
      </c>
      <c r="E2508" s="2">
        <v>617497.02534206677</v>
      </c>
      <c r="F2508" s="2">
        <v>3014946.0122972354</v>
      </c>
      <c r="G2508" s="2">
        <f t="shared" si="39"/>
        <v>41612</v>
      </c>
      <c r="H2508" s="5">
        <v>110.37388736564431</v>
      </c>
      <c r="I2508" s="5">
        <v>123.30833924669582</v>
      </c>
    </row>
    <row r="2509" spans="1:9">
      <c r="A2509" s="1">
        <v>2508</v>
      </c>
      <c r="B2509" s="1">
        <v>157</v>
      </c>
      <c r="C2509" s="3" t="s">
        <v>11</v>
      </c>
      <c r="D2509" s="2">
        <v>110.61165244505509</v>
      </c>
      <c r="E2509" s="2">
        <v>617497.03253768198</v>
      </c>
      <c r="F2509" s="2">
        <v>3014944.1126855398</v>
      </c>
      <c r="G2509" s="2">
        <f t="shared" si="39"/>
        <v>41637</v>
      </c>
      <c r="H2509" s="5">
        <v>108.09458902297484</v>
      </c>
      <c r="I2509" s="5">
        <v>118.96072416622208</v>
      </c>
    </row>
    <row r="2510" spans="1:9">
      <c r="A2510" s="1">
        <v>2509</v>
      </c>
      <c r="B2510" s="1">
        <v>157</v>
      </c>
      <c r="C2510" s="3" t="s">
        <v>12</v>
      </c>
      <c r="D2510" s="2">
        <v>104.67538421482618</v>
      </c>
      <c r="E2510" s="2">
        <v>617497.0550237475</v>
      </c>
      <c r="F2510" s="2">
        <v>3014938.1764598973</v>
      </c>
      <c r="G2510" s="2">
        <f t="shared" si="39"/>
        <v>43813</v>
      </c>
      <c r="H2510" s="5">
        <v>101.56424911555489</v>
      </c>
      <c r="I2510" s="5">
        <v>106.99262499194673</v>
      </c>
    </row>
    <row r="2511" spans="1:9">
      <c r="A2511" s="1">
        <v>2510</v>
      </c>
      <c r="B2511" s="1">
        <v>157</v>
      </c>
      <c r="C2511" s="3" t="s">
        <v>13</v>
      </c>
      <c r="D2511" s="2">
        <v>104.55441085560345</v>
      </c>
      <c r="E2511" s="2">
        <v>617497.05548198521</v>
      </c>
      <c r="F2511" s="2">
        <v>3014938.055487406</v>
      </c>
      <c r="G2511" s="2">
        <f t="shared" si="39"/>
        <v>43835</v>
      </c>
      <c r="H2511" s="5">
        <v>101.2852502012027</v>
      </c>
      <c r="I2511" s="5">
        <v>106.62910863679079</v>
      </c>
    </row>
    <row r="2512" spans="1:9">
      <c r="A2512" s="1">
        <v>2511</v>
      </c>
      <c r="B2512" s="1">
        <v>157</v>
      </c>
      <c r="C2512" s="3" t="s">
        <v>14</v>
      </c>
      <c r="D2512" s="2">
        <v>101.49750552175226</v>
      </c>
      <c r="E2512" s="2">
        <v>617497.06706127618</v>
      </c>
      <c r="F2512" s="2">
        <v>3014934.9986040029</v>
      </c>
      <c r="G2512" s="2">
        <f t="shared" si="39"/>
        <v>44209</v>
      </c>
      <c r="H2512" s="5">
        <v>99.725555138839411</v>
      </c>
      <c r="I2512" s="5">
        <v>106.29856843030213</v>
      </c>
    </row>
    <row r="2513" spans="1:9">
      <c r="A2513" s="1">
        <v>2512</v>
      </c>
      <c r="B2513" s="1">
        <v>157</v>
      </c>
      <c r="C2513" s="3" t="s">
        <v>15</v>
      </c>
      <c r="D2513" s="2">
        <v>100.31922705971439</v>
      </c>
      <c r="E2513" s="2">
        <v>617497.07152448967</v>
      </c>
      <c r="F2513" s="2">
        <v>3014933.820333994</v>
      </c>
      <c r="G2513" s="2">
        <f t="shared" si="39"/>
        <v>44653</v>
      </c>
      <c r="H2513" s="5">
        <v>98.819302016529321</v>
      </c>
      <c r="I2513" s="5">
        <v>107.43215403955921</v>
      </c>
    </row>
    <row r="2514" spans="1:9">
      <c r="A2514" s="1">
        <v>2513</v>
      </c>
      <c r="B2514" s="1">
        <v>158</v>
      </c>
      <c r="C2514" s="3" t="s">
        <v>0</v>
      </c>
      <c r="D2514" s="2">
        <v>148.26968159072413</v>
      </c>
      <c r="E2514" s="2">
        <v>617501.88987255096</v>
      </c>
      <c r="F2514" s="2">
        <v>3014981.7893838761</v>
      </c>
      <c r="G2514" s="2">
        <f t="shared" si="39"/>
        <v>20808</v>
      </c>
      <c r="H2514" s="5">
        <v>146.91813217751601</v>
      </c>
      <c r="I2514" s="5">
        <v>149.20986515715131</v>
      </c>
    </row>
    <row r="2515" spans="1:9">
      <c r="A2515" s="1">
        <v>2514</v>
      </c>
      <c r="B2515" s="1">
        <v>158</v>
      </c>
      <c r="C2515" s="3" t="s">
        <v>1</v>
      </c>
      <c r="D2515" s="2">
        <v>147.16636143998551</v>
      </c>
      <c r="E2515" s="2">
        <v>617501.89405171108</v>
      </c>
      <c r="F2515" s="2">
        <v>3014980.6860716403</v>
      </c>
      <c r="G2515" s="2">
        <f t="shared" si="39"/>
        <v>24858</v>
      </c>
      <c r="H2515" s="5">
        <v>139.97787659319229</v>
      </c>
      <c r="I2515" s="5">
        <v>153.30494916607532</v>
      </c>
    </row>
    <row r="2516" spans="1:9">
      <c r="A2516" s="1">
        <v>2515</v>
      </c>
      <c r="B2516" s="1">
        <v>158</v>
      </c>
      <c r="C2516" s="3" t="s">
        <v>2</v>
      </c>
      <c r="D2516" s="2">
        <v>143.23218928744893</v>
      </c>
      <c r="E2516" s="2">
        <v>617501.90895358566</v>
      </c>
      <c r="F2516" s="2">
        <v>3014976.7519277106</v>
      </c>
      <c r="G2516" s="2">
        <f t="shared" si="39"/>
        <v>28920</v>
      </c>
      <c r="H2516" s="5">
        <v>135.03481251613221</v>
      </c>
      <c r="I2516" s="5">
        <v>143.74435227418991</v>
      </c>
    </row>
    <row r="2517" spans="1:9">
      <c r="A2517" s="1">
        <v>2516</v>
      </c>
      <c r="B2517" s="1">
        <v>158</v>
      </c>
      <c r="C2517" s="3" t="s">
        <v>3</v>
      </c>
      <c r="D2517" s="2">
        <v>139.84077236078633</v>
      </c>
      <c r="E2517" s="2">
        <v>617501.92179960944</v>
      </c>
      <c r="F2517" s="2">
        <v>3014973.3605351131</v>
      </c>
      <c r="G2517" s="2">
        <f t="shared" si="39"/>
        <v>31426</v>
      </c>
      <c r="H2517" s="5">
        <v>129.71152323161991</v>
      </c>
      <c r="I2517" s="5">
        <v>141.20216338309916</v>
      </c>
    </row>
    <row r="2518" spans="1:9">
      <c r="A2518" s="1">
        <v>2517</v>
      </c>
      <c r="B2518" s="1">
        <v>158</v>
      </c>
      <c r="C2518" s="3" t="s">
        <v>4</v>
      </c>
      <c r="D2518" s="2">
        <v>131.19062743077603</v>
      </c>
      <c r="E2518" s="2">
        <v>617501.95456466638</v>
      </c>
      <c r="F2518" s="2">
        <v>3014964.7104522372</v>
      </c>
      <c r="G2518" s="2">
        <f t="shared" si="39"/>
        <v>37232</v>
      </c>
      <c r="H2518" s="5">
        <v>125.63159545262053</v>
      </c>
      <c r="I2518" s="5">
        <v>132.54111802739962</v>
      </c>
    </row>
    <row r="2519" spans="1:9">
      <c r="A2519" s="1">
        <v>2518</v>
      </c>
      <c r="B2519" s="1">
        <v>158</v>
      </c>
      <c r="C2519" s="3" t="s">
        <v>5</v>
      </c>
      <c r="D2519" s="2">
        <v>127.62006255520143</v>
      </c>
      <c r="E2519" s="2">
        <v>617501.96808926668</v>
      </c>
      <c r="F2519" s="2">
        <v>3014961.139912976</v>
      </c>
      <c r="G2519" s="2">
        <f t="shared" si="39"/>
        <v>37271</v>
      </c>
      <c r="H2519" s="5">
        <v>121.84436269865606</v>
      </c>
      <c r="I2519" s="5">
        <v>129.06698468217161</v>
      </c>
    </row>
    <row r="2520" spans="1:9">
      <c r="A2520" s="1">
        <v>2519</v>
      </c>
      <c r="B2520" s="1">
        <v>158</v>
      </c>
      <c r="C2520" s="3" t="s">
        <v>6</v>
      </c>
      <c r="D2520" s="2">
        <v>125.60108465590885</v>
      </c>
      <c r="E2520" s="2">
        <v>617501.97573675867</v>
      </c>
      <c r="F2520" s="2">
        <v>3014959.1209495603</v>
      </c>
      <c r="G2520" s="2">
        <f t="shared" si="39"/>
        <v>37691</v>
      </c>
      <c r="H2520" s="5">
        <v>123.72212120620709</v>
      </c>
      <c r="I2520" s="5">
        <v>126.95813970629015</v>
      </c>
    </row>
    <row r="2521" spans="1:9">
      <c r="A2521" s="1">
        <v>2520</v>
      </c>
      <c r="B2521" s="1">
        <v>158</v>
      </c>
      <c r="C2521" s="3" t="s">
        <v>7</v>
      </c>
      <c r="D2521" s="2">
        <v>116.2063218356881</v>
      </c>
      <c r="E2521" s="2">
        <v>617502.01132228319</v>
      </c>
      <c r="F2521" s="2">
        <v>3014949.7262541358</v>
      </c>
      <c r="G2521" s="2">
        <f t="shared" si="39"/>
        <v>38645</v>
      </c>
      <c r="H2521" s="5">
        <v>115.27101988463666</v>
      </c>
      <c r="I2521" s="5">
        <v>134.08059150766584</v>
      </c>
    </row>
    <row r="2522" spans="1:9">
      <c r="A2522" s="1">
        <v>2521</v>
      </c>
      <c r="B2522" s="1">
        <v>158</v>
      </c>
      <c r="C2522" s="3" t="s">
        <v>8</v>
      </c>
      <c r="D2522" s="2">
        <v>115.92108084172098</v>
      </c>
      <c r="E2522" s="2">
        <v>617502.01240271982</v>
      </c>
      <c r="F2522" s="2">
        <v>3014949.4410151881</v>
      </c>
      <c r="G2522" s="2">
        <f t="shared" si="39"/>
        <v>40181</v>
      </c>
      <c r="H2522" s="5">
        <v>111.76277693138927</v>
      </c>
      <c r="I2522" s="5">
        <v>124.61089927298011</v>
      </c>
    </row>
    <row r="2523" spans="1:9">
      <c r="A2523" s="1">
        <v>2522</v>
      </c>
      <c r="B2523" s="1">
        <v>158</v>
      </c>
      <c r="C2523" s="3" t="s">
        <v>9</v>
      </c>
      <c r="D2523" s="2">
        <v>113.62381849929085</v>
      </c>
      <c r="E2523" s="2">
        <v>617502.02110430039</v>
      </c>
      <c r="F2523" s="2">
        <v>3014947.1437693257</v>
      </c>
      <c r="G2523" s="2">
        <f t="shared" si="39"/>
        <v>40467</v>
      </c>
      <c r="H2523" s="5">
        <v>112.60872255519314</v>
      </c>
      <c r="I2523" s="5">
        <v>127.57710654207874</v>
      </c>
    </row>
    <row r="2524" spans="1:9">
      <c r="A2524" s="1">
        <v>2523</v>
      </c>
      <c r="B2524" s="1">
        <v>158</v>
      </c>
      <c r="C2524" s="3" t="s">
        <v>10</v>
      </c>
      <c r="D2524" s="2">
        <v>111.17669071874874</v>
      </c>
      <c r="E2524" s="2">
        <v>617502.03037354071</v>
      </c>
      <c r="F2524" s="2">
        <v>3014944.6966591002</v>
      </c>
      <c r="G2524" s="2">
        <f t="shared" si="39"/>
        <v>41612</v>
      </c>
      <c r="H2524" s="5">
        <v>102.77038155200303</v>
      </c>
      <c r="I2524" s="5">
        <v>120.42164121501646</v>
      </c>
    </row>
    <row r="2525" spans="1:9">
      <c r="A2525" s="1">
        <v>2524</v>
      </c>
      <c r="B2525" s="1">
        <v>158</v>
      </c>
      <c r="C2525" s="3" t="s">
        <v>11</v>
      </c>
      <c r="D2525" s="2">
        <v>108.7599914049424</v>
      </c>
      <c r="E2525" s="2">
        <v>617502.03952752613</v>
      </c>
      <c r="F2525" s="2">
        <v>3014942.2799771233</v>
      </c>
      <c r="G2525" s="2">
        <f t="shared" si="39"/>
        <v>41637</v>
      </c>
      <c r="H2525" s="5">
        <v>103.91844032151077</v>
      </c>
      <c r="I2525" s="5">
        <v>115.95626583282241</v>
      </c>
    </row>
    <row r="2526" spans="1:9">
      <c r="A2526" s="1">
        <v>2525</v>
      </c>
      <c r="B2526" s="1">
        <v>158</v>
      </c>
      <c r="C2526" s="3" t="s">
        <v>12</v>
      </c>
      <c r="D2526" s="2">
        <v>103.31208411737521</v>
      </c>
      <c r="E2526" s="2">
        <v>617502.06016313285</v>
      </c>
      <c r="F2526" s="2">
        <v>3014936.8321089176</v>
      </c>
      <c r="G2526" s="2">
        <f t="shared" si="39"/>
        <v>43813</v>
      </c>
      <c r="H2526" s="5">
        <v>100.22250526225572</v>
      </c>
      <c r="I2526" s="5">
        <v>104.8328108091174</v>
      </c>
    </row>
    <row r="2527" spans="1:9">
      <c r="A2527" s="1">
        <v>2526</v>
      </c>
      <c r="B2527" s="1">
        <v>158</v>
      </c>
      <c r="C2527" s="3" t="s">
        <v>13</v>
      </c>
      <c r="D2527" s="2">
        <v>103.20322937746755</v>
      </c>
      <c r="E2527" s="2">
        <v>617502.06057545263</v>
      </c>
      <c r="F2527" s="2">
        <v>3014936.7232549586</v>
      </c>
      <c r="G2527" s="2">
        <f t="shared" si="39"/>
        <v>43835</v>
      </c>
      <c r="H2527" s="5">
        <v>99.417952709707109</v>
      </c>
      <c r="I2527" s="5">
        <v>104.32611371601431</v>
      </c>
    </row>
    <row r="2528" spans="1:9">
      <c r="A2528" s="1">
        <v>2527</v>
      </c>
      <c r="B2528" s="1">
        <v>158</v>
      </c>
      <c r="C2528" s="3" t="s">
        <v>14</v>
      </c>
      <c r="D2528" s="2">
        <v>98.784218704666159</v>
      </c>
      <c r="E2528" s="2">
        <v>617502.07731380034</v>
      </c>
      <c r="F2528" s="2">
        <v>3014932.3042759867</v>
      </c>
      <c r="G2528" s="2">
        <f t="shared" si="39"/>
        <v>44209</v>
      </c>
      <c r="H2528" s="5">
        <v>97.164643386991173</v>
      </c>
      <c r="I2528" s="5">
        <v>104.11737387803423</v>
      </c>
    </row>
    <row r="2529" spans="1:9">
      <c r="A2529" s="1">
        <v>2528</v>
      </c>
      <c r="B2529" s="1">
        <v>158</v>
      </c>
      <c r="C2529" s="3" t="s">
        <v>15</v>
      </c>
      <c r="D2529" s="2">
        <v>97.993632160283923</v>
      </c>
      <c r="E2529" s="2">
        <v>617502.08030838612</v>
      </c>
      <c r="F2529" s="2">
        <v>3014931.5136951138</v>
      </c>
      <c r="G2529" s="2">
        <f t="shared" si="39"/>
        <v>44653</v>
      </c>
      <c r="H2529" s="5">
        <v>96.681538791316285</v>
      </c>
      <c r="I2529" s="5">
        <v>105.78803101979837</v>
      </c>
    </row>
    <row r="2530" spans="1:9">
      <c r="A2530" s="1">
        <v>2529</v>
      </c>
      <c r="B2530" s="1">
        <v>159</v>
      </c>
      <c r="C2530" s="3" t="s">
        <v>0</v>
      </c>
      <c r="D2530" s="2">
        <v>145.3716987877215</v>
      </c>
      <c r="E2530" s="2">
        <v>617506.90081867576</v>
      </c>
      <c r="F2530" s="2">
        <v>3014978.9103611787</v>
      </c>
      <c r="G2530" s="2">
        <f t="shared" si="39"/>
        <v>20808</v>
      </c>
      <c r="H2530" s="5">
        <v>142.90453751682216</v>
      </c>
      <c r="I2530" s="5">
        <v>147.38059458562438</v>
      </c>
    </row>
    <row r="2531" spans="1:9">
      <c r="A2531" s="1">
        <v>2530</v>
      </c>
      <c r="B2531" s="1">
        <v>159</v>
      </c>
      <c r="C2531" s="3" t="s">
        <v>1</v>
      </c>
      <c r="D2531" s="2">
        <v>144.19604145890162</v>
      </c>
      <c r="E2531" s="2">
        <v>617506.90527179558</v>
      </c>
      <c r="F2531" s="2">
        <v>3014977.7347122836</v>
      </c>
      <c r="G2531" s="2">
        <f t="shared" si="39"/>
        <v>24858</v>
      </c>
      <c r="H2531" s="5">
        <v>138.95812988002677</v>
      </c>
      <c r="I2531" s="5">
        <v>150.39276851994265</v>
      </c>
    </row>
    <row r="2532" spans="1:9">
      <c r="A2532" s="1">
        <v>2531</v>
      </c>
      <c r="B2532" s="1">
        <v>159</v>
      </c>
      <c r="C2532" s="3" t="s">
        <v>2</v>
      </c>
      <c r="D2532" s="2">
        <v>141.40661152706997</v>
      </c>
      <c r="E2532" s="2">
        <v>617506.91583751421</v>
      </c>
      <c r="F2532" s="2">
        <v>3014974.9453023621</v>
      </c>
      <c r="G2532" s="2">
        <f t="shared" si="39"/>
        <v>28920</v>
      </c>
      <c r="H2532" s="5">
        <v>134.00197284165188</v>
      </c>
      <c r="I2532" s="5">
        <v>141.85673331781825</v>
      </c>
    </row>
    <row r="2533" spans="1:9">
      <c r="A2533" s="1">
        <v>2532</v>
      </c>
      <c r="B2533" s="1">
        <v>159</v>
      </c>
      <c r="C2533" s="3" t="s">
        <v>3</v>
      </c>
      <c r="D2533" s="2">
        <v>138.66943340681854</v>
      </c>
      <c r="E2533" s="2">
        <v>617506.92620531563</v>
      </c>
      <c r="F2533" s="2">
        <v>3014972.2081438773</v>
      </c>
      <c r="G2533" s="2">
        <f t="shared" si="39"/>
        <v>31426</v>
      </c>
      <c r="H2533" s="5">
        <v>128.67482452475562</v>
      </c>
      <c r="I2533" s="5">
        <v>139.35281564027005</v>
      </c>
    </row>
    <row r="2534" spans="1:9">
      <c r="A2534" s="1">
        <v>2533</v>
      </c>
      <c r="B2534" s="1">
        <v>159</v>
      </c>
      <c r="C2534" s="3" t="s">
        <v>4</v>
      </c>
      <c r="D2534" s="2">
        <v>128.98505445632233</v>
      </c>
      <c r="E2534" s="2">
        <v>617506.96288751438</v>
      </c>
      <c r="F2534" s="2">
        <v>3014962.5238343989</v>
      </c>
      <c r="G2534" s="2">
        <f t="shared" si="39"/>
        <v>37232</v>
      </c>
      <c r="H2534" s="5">
        <v>123.16874569406977</v>
      </c>
      <c r="I2534" s="5">
        <v>132.93874352280065</v>
      </c>
    </row>
    <row r="2535" spans="1:9">
      <c r="A2535" s="1">
        <v>2534</v>
      </c>
      <c r="B2535" s="1">
        <v>159</v>
      </c>
      <c r="C2535" s="3" t="s">
        <v>5</v>
      </c>
      <c r="D2535" s="2">
        <v>125.62586200290856</v>
      </c>
      <c r="E2535" s="2">
        <v>617506.97561136354</v>
      </c>
      <c r="F2535" s="2">
        <v>3014959.1646660431</v>
      </c>
      <c r="G2535" s="2">
        <f t="shared" si="39"/>
        <v>37271</v>
      </c>
      <c r="H2535" s="5">
        <v>119.50688022270143</v>
      </c>
      <c r="I2535" s="5">
        <v>126.49395440907196</v>
      </c>
    </row>
    <row r="2536" spans="1:9">
      <c r="A2536" s="1">
        <v>2535</v>
      </c>
      <c r="B2536" s="1">
        <v>159</v>
      </c>
      <c r="C2536" s="3" t="s">
        <v>6</v>
      </c>
      <c r="D2536" s="2">
        <v>124.14699334782557</v>
      </c>
      <c r="E2536" s="2">
        <v>617506.98121297732</v>
      </c>
      <c r="F2536" s="2">
        <v>3014957.6858079969</v>
      </c>
      <c r="G2536" s="2">
        <f t="shared" si="39"/>
        <v>37691</v>
      </c>
      <c r="H2536" s="5">
        <v>122.24928364443619</v>
      </c>
      <c r="I2536" s="5">
        <v>126.08878091281926</v>
      </c>
    </row>
    <row r="2537" spans="1:9">
      <c r="A2537" s="1">
        <v>2536</v>
      </c>
      <c r="B2537" s="1">
        <v>159</v>
      </c>
      <c r="C2537" s="3" t="s">
        <v>7</v>
      </c>
      <c r="D2537" s="2">
        <v>114.64388797067225</v>
      </c>
      <c r="E2537" s="2">
        <v>617507.01720855292</v>
      </c>
      <c r="F2537" s="2">
        <v>3014948.1827707915</v>
      </c>
      <c r="G2537" s="2">
        <f t="shared" si="39"/>
        <v>38645</v>
      </c>
      <c r="H2537" s="5">
        <v>113.67122259596913</v>
      </c>
      <c r="I2537" s="5">
        <v>131.7705021336852</v>
      </c>
    </row>
    <row r="2538" spans="1:9">
      <c r="A2538" s="1">
        <v>2537</v>
      </c>
      <c r="B2538" s="1">
        <v>159</v>
      </c>
      <c r="C2538" s="3" t="s">
        <v>8</v>
      </c>
      <c r="D2538" s="2">
        <v>114.38109939165071</v>
      </c>
      <c r="E2538" s="2">
        <v>617507.01820393652</v>
      </c>
      <c r="F2538" s="2">
        <v>3014947.9199840976</v>
      </c>
      <c r="G2538" s="2">
        <f t="shared" si="39"/>
        <v>40181</v>
      </c>
      <c r="H2538" s="5">
        <v>108.98202319011908</v>
      </c>
      <c r="I2538" s="5">
        <v>122.34541340733053</v>
      </c>
    </row>
    <row r="2539" spans="1:9">
      <c r="A2539" s="1">
        <v>2538</v>
      </c>
      <c r="B2539" s="1">
        <v>159</v>
      </c>
      <c r="C2539" s="3" t="s">
        <v>9</v>
      </c>
      <c r="D2539" s="2">
        <v>112.26958911377322</v>
      </c>
      <c r="E2539" s="2">
        <v>617507.02620185073</v>
      </c>
      <c r="F2539" s="2">
        <v>3014945.8084889669</v>
      </c>
      <c r="G2539" s="2">
        <f t="shared" si="39"/>
        <v>40467</v>
      </c>
      <c r="H2539" s="5">
        <v>100.18252499975794</v>
      </c>
      <c r="I2539" s="5">
        <v>125.16574831772812</v>
      </c>
    </row>
    <row r="2540" spans="1:9">
      <c r="A2540" s="1">
        <v>2539</v>
      </c>
      <c r="B2540" s="1">
        <v>159</v>
      </c>
      <c r="C2540" s="3" t="s">
        <v>10</v>
      </c>
      <c r="D2540" s="2">
        <v>110.12031581877774</v>
      </c>
      <c r="E2540" s="2">
        <v>617507.03434280399</v>
      </c>
      <c r="F2540" s="2">
        <v>3014943.65923109</v>
      </c>
      <c r="G2540" s="2">
        <f t="shared" si="39"/>
        <v>41612</v>
      </c>
      <c r="H2540" s="5">
        <v>100.74565434803677</v>
      </c>
      <c r="I2540" s="5">
        <v>117.00106645983993</v>
      </c>
    </row>
    <row r="2541" spans="1:9">
      <c r="A2541" s="1">
        <v>2540</v>
      </c>
      <c r="B2541" s="1">
        <v>159</v>
      </c>
      <c r="C2541" s="3" t="s">
        <v>11</v>
      </c>
      <c r="D2541" s="2">
        <v>107.22839755411843</v>
      </c>
      <c r="E2541" s="2">
        <v>617507.04529672489</v>
      </c>
      <c r="F2541" s="2">
        <v>3014940.7673335709</v>
      </c>
      <c r="G2541" s="2">
        <f t="shared" si="39"/>
        <v>41637</v>
      </c>
      <c r="H2541" s="5">
        <v>102.45005602771201</v>
      </c>
      <c r="I2541" s="5">
        <v>112.95181290587414</v>
      </c>
    </row>
    <row r="2542" spans="1:9">
      <c r="A2542" s="1">
        <v>2541</v>
      </c>
      <c r="B2542" s="1">
        <v>159</v>
      </c>
      <c r="C2542" s="3" t="s">
        <v>12</v>
      </c>
      <c r="D2542" s="2">
        <v>101.27353439088095</v>
      </c>
      <c r="E2542" s="2">
        <v>617507.06785237696</v>
      </c>
      <c r="F2542" s="2">
        <v>3014934.8125131256</v>
      </c>
      <c r="G2542" s="2">
        <f t="shared" si="39"/>
        <v>43813</v>
      </c>
      <c r="H2542" s="5">
        <v>98.661875925187545</v>
      </c>
      <c r="I2542" s="5">
        <v>102.53720255834287</v>
      </c>
    </row>
    <row r="2543" spans="1:9">
      <c r="A2543" s="1">
        <v>2542</v>
      </c>
      <c r="B2543" s="1">
        <v>159</v>
      </c>
      <c r="C2543" s="3" t="s">
        <v>13</v>
      </c>
      <c r="D2543" s="2">
        <v>101.20066147482424</v>
      </c>
      <c r="E2543" s="2">
        <v>617507.06812840141</v>
      </c>
      <c r="F2543" s="2">
        <v>3014934.7396407323</v>
      </c>
      <c r="G2543" s="2">
        <f t="shared" si="39"/>
        <v>43835</v>
      </c>
      <c r="H2543" s="5">
        <v>97.550658061991925</v>
      </c>
      <c r="I2543" s="5">
        <v>101.8276999432826</v>
      </c>
    </row>
    <row r="2544" spans="1:9">
      <c r="A2544" s="1">
        <v>2543</v>
      </c>
      <c r="B2544" s="1">
        <v>159</v>
      </c>
      <c r="C2544" s="3" t="s">
        <v>14</v>
      </c>
      <c r="D2544" s="2">
        <v>97.260174924878868</v>
      </c>
      <c r="E2544" s="2">
        <v>617507.08305405919</v>
      </c>
      <c r="F2544" s="2">
        <v>3014930.7991824499</v>
      </c>
      <c r="G2544" s="2">
        <f t="shared" si="39"/>
        <v>44209</v>
      </c>
      <c r="H2544" s="5">
        <v>94.932636643998322</v>
      </c>
      <c r="I2544" s="5">
        <v>101.93618281737575</v>
      </c>
    </row>
    <row r="2545" spans="1:9">
      <c r="A2545" s="1">
        <v>2544</v>
      </c>
      <c r="B2545" s="1">
        <v>159</v>
      </c>
      <c r="C2545" s="3" t="s">
        <v>15</v>
      </c>
      <c r="D2545" s="2">
        <v>95.940702731261752</v>
      </c>
      <c r="E2545" s="2">
        <v>617507.08805191517</v>
      </c>
      <c r="F2545" s="2">
        <v>3014929.4797197217</v>
      </c>
      <c r="G2545" s="2">
        <f t="shared" si="39"/>
        <v>44653</v>
      </c>
      <c r="H2545" s="5">
        <v>94.543778748738035</v>
      </c>
      <c r="I2545" s="5">
        <v>103.93000455208573</v>
      </c>
    </row>
    <row r="2546" spans="1:9">
      <c r="A2546" s="1">
        <v>2545</v>
      </c>
      <c r="B2546" s="1">
        <v>160</v>
      </c>
      <c r="C2546" s="3" t="s">
        <v>0</v>
      </c>
      <c r="D2546" s="2">
        <v>143.41649306705358</v>
      </c>
      <c r="E2546" s="2">
        <v>617511.90815071017</v>
      </c>
      <c r="F2546" s="2">
        <v>3014976.9741086345</v>
      </c>
      <c r="G2546" s="2">
        <f t="shared" si="39"/>
        <v>20808</v>
      </c>
      <c r="H2546" s="5">
        <v>140.31813457252846</v>
      </c>
      <c r="I2546" s="5">
        <v>145.02755125342887</v>
      </c>
    </row>
    <row r="2547" spans="1:9">
      <c r="A2547" s="1">
        <v>2546</v>
      </c>
      <c r="B2547" s="1">
        <v>160</v>
      </c>
      <c r="C2547" s="3" t="s">
        <v>1</v>
      </c>
      <c r="D2547" s="2">
        <v>142.81537549120722</v>
      </c>
      <c r="E2547" s="2">
        <v>617511.91042776406</v>
      </c>
      <c r="F2547" s="2">
        <v>3014976.3729953715</v>
      </c>
      <c r="G2547" s="2">
        <f t="shared" si="39"/>
        <v>24858</v>
      </c>
      <c r="H2547" s="5">
        <v>137.74191819623644</v>
      </c>
      <c r="I2547" s="5">
        <v>147.46890866405002</v>
      </c>
    </row>
    <row r="2548" spans="1:9">
      <c r="A2548" s="1">
        <v>2547</v>
      </c>
      <c r="B2548" s="1">
        <v>160</v>
      </c>
      <c r="C2548" s="3" t="s">
        <v>2</v>
      </c>
      <c r="D2548" s="2">
        <v>139.56913711748265</v>
      </c>
      <c r="E2548" s="2">
        <v>617511.92272462696</v>
      </c>
      <c r="F2548" s="2">
        <v>3014973.1267802883</v>
      </c>
      <c r="G2548" s="2">
        <f t="shared" si="39"/>
        <v>28920</v>
      </c>
      <c r="H2548" s="5">
        <v>132.91075901220373</v>
      </c>
      <c r="I2548" s="5">
        <v>140.24009766802914</v>
      </c>
    </row>
    <row r="2549" spans="1:9">
      <c r="A2549" s="1">
        <v>2548</v>
      </c>
      <c r="B2549" s="1">
        <v>160</v>
      </c>
      <c r="C2549" s="3" t="s">
        <v>3</v>
      </c>
      <c r="D2549" s="2">
        <v>136.84812280000526</v>
      </c>
      <c r="E2549" s="2">
        <v>617511.93303192407</v>
      </c>
      <c r="F2549" s="2">
        <v>3014970.4057854931</v>
      </c>
      <c r="G2549" s="2">
        <f t="shared" si="39"/>
        <v>31426</v>
      </c>
      <c r="H2549" s="5">
        <v>127.63813375520532</v>
      </c>
      <c r="I2549" s="5">
        <v>137.46242213960087</v>
      </c>
    </row>
    <row r="2550" spans="1:9">
      <c r="A2550" s="1">
        <v>2549</v>
      </c>
      <c r="B2550" s="1">
        <v>160</v>
      </c>
      <c r="C2550" s="3" t="s">
        <v>4</v>
      </c>
      <c r="D2550" s="2">
        <v>126.77949827965848</v>
      </c>
      <c r="E2550" s="2">
        <v>617511.971172221</v>
      </c>
      <c r="F2550" s="2">
        <v>3014960.3372332114</v>
      </c>
      <c r="G2550" s="2">
        <f t="shared" si="39"/>
        <v>37232</v>
      </c>
      <c r="H2550" s="5">
        <v>121.17767047724324</v>
      </c>
      <c r="I2550" s="5">
        <v>131.04685167037948</v>
      </c>
    </row>
    <row r="2551" spans="1:9">
      <c r="A2551" s="1">
        <v>2550</v>
      </c>
      <c r="B2551" s="1">
        <v>160</v>
      </c>
      <c r="C2551" s="3" t="s">
        <v>5</v>
      </c>
      <c r="D2551" s="2">
        <v>123.32987181211114</v>
      </c>
      <c r="E2551" s="2">
        <v>617511.98423952516</v>
      </c>
      <c r="F2551" s="2">
        <v>3014956.8876314936</v>
      </c>
      <c r="G2551" s="2">
        <f t="shared" si="39"/>
        <v>37271</v>
      </c>
      <c r="H2551" s="5">
        <v>117.22864897012506</v>
      </c>
      <c r="I2551" s="5">
        <v>124.10699828711125</v>
      </c>
    </row>
    <row r="2552" spans="1:9">
      <c r="A2552" s="1">
        <v>2551</v>
      </c>
      <c r="B2552" s="1">
        <v>160</v>
      </c>
      <c r="C2552" s="3" t="s">
        <v>6</v>
      </c>
      <c r="D2552" s="2">
        <v>121.88830712888449</v>
      </c>
      <c r="E2552" s="2">
        <v>617511.98970022239</v>
      </c>
      <c r="F2552" s="2">
        <v>3014955.4460771531</v>
      </c>
      <c r="G2552" s="2">
        <f t="shared" si="39"/>
        <v>37691</v>
      </c>
      <c r="H2552" s="5">
        <v>120.15811811712101</v>
      </c>
      <c r="I2552" s="5">
        <v>124.43367170129089</v>
      </c>
    </row>
    <row r="2553" spans="1:9">
      <c r="A2553" s="1">
        <v>2552</v>
      </c>
      <c r="B2553" s="1">
        <v>160</v>
      </c>
      <c r="C2553" s="3" t="s">
        <v>7</v>
      </c>
      <c r="D2553" s="2">
        <v>113.08146471536709</v>
      </c>
      <c r="E2553" s="2">
        <v>617512.02306084801</v>
      </c>
      <c r="F2553" s="2">
        <v>3014946.6392979254</v>
      </c>
      <c r="G2553" s="2">
        <f t="shared" si="39"/>
        <v>38645</v>
      </c>
      <c r="H2553" s="5">
        <v>112.07143607420355</v>
      </c>
      <c r="I2553" s="5">
        <v>128.88819569104487</v>
      </c>
    </row>
    <row r="2554" spans="1:9">
      <c r="A2554" s="1">
        <v>2553</v>
      </c>
      <c r="B2554" s="1">
        <v>160</v>
      </c>
      <c r="C2554" s="3" t="s">
        <v>8</v>
      </c>
      <c r="D2554" s="2">
        <v>112.75485033442686</v>
      </c>
      <c r="E2554" s="2">
        <v>617512.02429807372</v>
      </c>
      <c r="F2554" s="2">
        <v>3014946.3126858878</v>
      </c>
      <c r="G2554" s="2">
        <f t="shared" si="39"/>
        <v>40181</v>
      </c>
      <c r="H2554" s="5">
        <v>106.29530597296296</v>
      </c>
      <c r="I2554" s="5">
        <v>120.06449761638606</v>
      </c>
    </row>
    <row r="2555" spans="1:9">
      <c r="A2555" s="1">
        <v>2554</v>
      </c>
      <c r="B2555" s="1">
        <v>160</v>
      </c>
      <c r="C2555" s="3" t="s">
        <v>9</v>
      </c>
      <c r="D2555" s="2">
        <v>110.91124368770592</v>
      </c>
      <c r="E2555" s="2">
        <v>617512.03128171898</v>
      </c>
      <c r="F2555" s="2">
        <v>3014944.4690924683</v>
      </c>
      <c r="G2555" s="2">
        <f t="shared" si="39"/>
        <v>40467</v>
      </c>
      <c r="H2555" s="5">
        <v>98.263413085386432</v>
      </c>
      <c r="I2555" s="5">
        <v>122.61414973020209</v>
      </c>
    </row>
    <row r="2556" spans="1:9">
      <c r="A2556" s="1">
        <v>2555</v>
      </c>
      <c r="B2556" s="1">
        <v>160</v>
      </c>
      <c r="C2556" s="3" t="s">
        <v>10</v>
      </c>
      <c r="D2556" s="2">
        <v>108.83703170645738</v>
      </c>
      <c r="E2556" s="2">
        <v>617512.03913890664</v>
      </c>
      <c r="F2556" s="2">
        <v>3014942.3948953687</v>
      </c>
      <c r="G2556" s="2">
        <f t="shared" si="39"/>
        <v>41612</v>
      </c>
      <c r="H2556" s="5">
        <v>99.286211699335723</v>
      </c>
      <c r="I2556" s="5">
        <v>113.67147715376436</v>
      </c>
    </row>
    <row r="2557" spans="1:9">
      <c r="A2557" s="1">
        <v>2556</v>
      </c>
      <c r="B2557" s="1">
        <v>160</v>
      </c>
      <c r="C2557" s="3" t="s">
        <v>11</v>
      </c>
      <c r="D2557" s="2">
        <v>104.68122579498591</v>
      </c>
      <c r="E2557" s="2">
        <v>617512.0548812421</v>
      </c>
      <c r="F2557" s="2">
        <v>3014938.2391192736</v>
      </c>
      <c r="G2557" s="2">
        <f t="shared" si="39"/>
        <v>41637</v>
      </c>
      <c r="H2557" s="5">
        <v>100.98168064046925</v>
      </c>
      <c r="I2557" s="5">
        <v>109.94737986990137</v>
      </c>
    </row>
    <row r="2558" spans="1:9">
      <c r="A2558" s="1">
        <v>2557</v>
      </c>
      <c r="B2558" s="1">
        <v>160</v>
      </c>
      <c r="C2558" s="3" t="s">
        <v>12</v>
      </c>
      <c r="D2558" s="2">
        <v>98.612950354806443</v>
      </c>
      <c r="E2558" s="2">
        <v>617512.0778680807</v>
      </c>
      <c r="F2558" s="2">
        <v>3014932.1708873711</v>
      </c>
      <c r="G2558" s="2">
        <f t="shared" si="39"/>
        <v>43813</v>
      </c>
      <c r="H2558" s="5">
        <v>96.984418925626372</v>
      </c>
      <c r="I2558" s="5">
        <v>100.24160815093462</v>
      </c>
    </row>
    <row r="2559" spans="1:9">
      <c r="A2559" s="1">
        <v>2558</v>
      </c>
      <c r="B2559" s="1">
        <v>160</v>
      </c>
      <c r="C2559" s="3" t="s">
        <v>13</v>
      </c>
      <c r="D2559" s="2">
        <v>98.5156025537772</v>
      </c>
      <c r="E2559" s="2">
        <v>617512.07823683787</v>
      </c>
      <c r="F2559" s="2">
        <v>3014932.0735402685</v>
      </c>
      <c r="G2559" s="2">
        <f t="shared" si="39"/>
        <v>43835</v>
      </c>
      <c r="H2559" s="5">
        <v>95.683374153380171</v>
      </c>
      <c r="I2559" s="5">
        <v>99.288233993739084</v>
      </c>
    </row>
    <row r="2560" spans="1:9">
      <c r="A2560" s="1">
        <v>2559</v>
      </c>
      <c r="B2560" s="1">
        <v>160</v>
      </c>
      <c r="C2560" s="3" t="s">
        <v>14</v>
      </c>
      <c r="D2560" s="2">
        <v>95.352130338192666</v>
      </c>
      <c r="E2560" s="2">
        <v>617512.09022017941</v>
      </c>
      <c r="F2560" s="2">
        <v>3014928.9100907496</v>
      </c>
      <c r="G2560" s="2">
        <f t="shared" si="39"/>
        <v>44209</v>
      </c>
      <c r="H2560" s="5">
        <v>92.798418220217584</v>
      </c>
      <c r="I2560" s="5">
        <v>99.665830178715254</v>
      </c>
    </row>
    <row r="2561" spans="1:9">
      <c r="A2561" s="1">
        <v>2560</v>
      </c>
      <c r="B2561" s="1">
        <v>160</v>
      </c>
      <c r="C2561" s="3" t="s">
        <v>15</v>
      </c>
      <c r="D2561" s="2">
        <v>93.942003383232176</v>
      </c>
      <c r="E2561" s="2">
        <v>617512.09556178842</v>
      </c>
      <c r="F2561" s="2">
        <v>3014927.4999739118</v>
      </c>
      <c r="G2561" s="2">
        <f t="shared" si="39"/>
        <v>44653</v>
      </c>
      <c r="H2561" s="5">
        <v>92.406030591342599</v>
      </c>
      <c r="I2561" s="5">
        <v>101.48458836528586</v>
      </c>
    </row>
    <row r="2562" spans="1:9">
      <c r="A2562" s="1">
        <v>2561</v>
      </c>
      <c r="B2562" s="1">
        <v>161</v>
      </c>
      <c r="C2562" s="3" t="s">
        <v>0</v>
      </c>
      <c r="D2562" s="2">
        <v>141.6337904446296</v>
      </c>
      <c r="E2562" s="2">
        <v>617516.91490258276</v>
      </c>
      <c r="F2562" s="2">
        <v>3014975.2103582313</v>
      </c>
      <c r="G2562" s="2">
        <f t="shared" ref="G2562:G2625" si="40">DATEVALUE(C2562)</f>
        <v>20808</v>
      </c>
      <c r="H2562" s="5">
        <v>138.20430696361083</v>
      </c>
      <c r="I2562" s="5">
        <v>144.38134546544458</v>
      </c>
    </row>
    <row r="2563" spans="1:9">
      <c r="A2563" s="1">
        <v>2562</v>
      </c>
      <c r="B2563" s="1">
        <v>161</v>
      </c>
      <c r="C2563" s="3" t="s">
        <v>1</v>
      </c>
      <c r="D2563" s="2">
        <v>140.88516773062798</v>
      </c>
      <c r="E2563" s="2">
        <v>617516.91773820855</v>
      </c>
      <c r="F2563" s="2">
        <v>3014974.4617408877</v>
      </c>
      <c r="G2563" s="2">
        <f t="shared" si="40"/>
        <v>24858</v>
      </c>
      <c r="H2563" s="5">
        <v>136.63583100798385</v>
      </c>
      <c r="I2563" s="5">
        <v>145.27774820233461</v>
      </c>
    </row>
    <row r="2564" spans="1:9">
      <c r="A2564" s="1">
        <v>2563</v>
      </c>
      <c r="B2564" s="1">
        <v>161</v>
      </c>
      <c r="C2564" s="3" t="s">
        <v>2</v>
      </c>
      <c r="D2564" s="2">
        <v>137.89237688953065</v>
      </c>
      <c r="E2564" s="2">
        <v>617516.92907426879</v>
      </c>
      <c r="F2564" s="2">
        <v>3014971.468971516</v>
      </c>
      <c r="G2564" s="2">
        <f t="shared" si="40"/>
        <v>28920</v>
      </c>
      <c r="H2564" s="5">
        <v>131.12721935760536</v>
      </c>
      <c r="I2564" s="5">
        <v>138.62343885955653</v>
      </c>
    </row>
    <row r="2565" spans="1:9">
      <c r="A2565" s="1">
        <v>2564</v>
      </c>
      <c r="B2565" s="1">
        <v>161</v>
      </c>
      <c r="C2565" s="3" t="s">
        <v>3</v>
      </c>
      <c r="D2565" s="2">
        <v>134.63738305803884</v>
      </c>
      <c r="E2565" s="2">
        <v>617516.94140349701</v>
      </c>
      <c r="F2565" s="2">
        <v>3014968.2140010349</v>
      </c>
      <c r="G2565" s="2">
        <f t="shared" si="40"/>
        <v>31426</v>
      </c>
      <c r="H2565" s="5">
        <v>126.21162059549773</v>
      </c>
      <c r="I2565" s="5">
        <v>135.31056561707109</v>
      </c>
    </row>
    <row r="2566" spans="1:9">
      <c r="A2566" s="1">
        <v>2565</v>
      </c>
      <c r="B2566" s="1">
        <v>161</v>
      </c>
      <c r="C2566" s="3" t="s">
        <v>4</v>
      </c>
      <c r="D2566" s="2">
        <v>124.77272128713554</v>
      </c>
      <c r="E2566" s="2">
        <v>617516.97876875475</v>
      </c>
      <c r="F2566" s="2">
        <v>3014958.3494100301</v>
      </c>
      <c r="G2566" s="2">
        <f t="shared" si="40"/>
        <v>37232</v>
      </c>
      <c r="H2566" s="5">
        <v>119.18657060698935</v>
      </c>
      <c r="I2566" s="5">
        <v>128.4027838875362</v>
      </c>
    </row>
    <row r="2567" spans="1:9">
      <c r="A2567" s="1">
        <v>2566</v>
      </c>
      <c r="B2567" s="1">
        <v>161</v>
      </c>
      <c r="C2567" s="3" t="s">
        <v>5</v>
      </c>
      <c r="D2567" s="2">
        <v>120.79487509852619</v>
      </c>
      <c r="E2567" s="2">
        <v>617516.99383599497</v>
      </c>
      <c r="F2567" s="2">
        <v>3014954.3715923773</v>
      </c>
      <c r="G2567" s="2">
        <f t="shared" si="40"/>
        <v>37271</v>
      </c>
      <c r="H2567" s="5">
        <v>115.5664265155509</v>
      </c>
      <c r="I2567" s="5">
        <v>122.10697895277025</v>
      </c>
    </row>
    <row r="2568" spans="1:9">
      <c r="A2568" s="1">
        <v>2567</v>
      </c>
      <c r="B2568" s="1">
        <v>161</v>
      </c>
      <c r="C2568" s="3" t="s">
        <v>6</v>
      </c>
      <c r="D2568" s="2">
        <v>119.5351130762816</v>
      </c>
      <c r="E2568" s="2">
        <v>617516.99860770814</v>
      </c>
      <c r="F2568" s="2">
        <v>3014953.1118393922</v>
      </c>
      <c r="G2568" s="2">
        <f t="shared" si="40"/>
        <v>37691</v>
      </c>
      <c r="H2568" s="5">
        <v>117.98969624442213</v>
      </c>
      <c r="I2568" s="5">
        <v>120.80058588984133</v>
      </c>
    </row>
    <row r="2569" spans="1:9">
      <c r="A2569" s="1">
        <v>2568</v>
      </c>
      <c r="B2569" s="1">
        <v>161</v>
      </c>
      <c r="C2569" s="3" t="s">
        <v>7</v>
      </c>
      <c r="D2569" s="2">
        <v>111.51902340729036</v>
      </c>
      <c r="E2569" s="2">
        <v>617517.02897096332</v>
      </c>
      <c r="F2569" s="2">
        <v>3014945.0958072282</v>
      </c>
      <c r="G2569" s="2">
        <f t="shared" si="40"/>
        <v>38645</v>
      </c>
      <c r="H2569" s="5">
        <v>110.39091641788762</v>
      </c>
      <c r="I2569" s="5">
        <v>126.00585128667393</v>
      </c>
    </row>
    <row r="2570" spans="1:9">
      <c r="A2570" s="1">
        <v>2569</v>
      </c>
      <c r="B2570" s="1">
        <v>161</v>
      </c>
      <c r="C2570" s="3" t="s">
        <v>8</v>
      </c>
      <c r="D2570" s="2">
        <v>111.05880678736249</v>
      </c>
      <c r="E2570" s="2">
        <v>617517.03071416821</v>
      </c>
      <c r="F2570" s="2">
        <v>3014944.6355939098</v>
      </c>
      <c r="G2570" s="2">
        <f t="shared" si="40"/>
        <v>40181</v>
      </c>
      <c r="H2570" s="5">
        <v>106.83822886160016</v>
      </c>
      <c r="I2570" s="5">
        <v>117.78355384463075</v>
      </c>
    </row>
    <row r="2571" spans="1:9">
      <c r="A2571" s="1">
        <v>2570</v>
      </c>
      <c r="B2571" s="1">
        <v>161</v>
      </c>
      <c r="C2571" s="3" t="s">
        <v>9</v>
      </c>
      <c r="D2571" s="2">
        <v>109.14297688805587</v>
      </c>
      <c r="E2571" s="2">
        <v>617517.03797092568</v>
      </c>
      <c r="F2571" s="2">
        <v>3014942.719777754</v>
      </c>
      <c r="G2571" s="2">
        <f t="shared" si="40"/>
        <v>40467</v>
      </c>
      <c r="H2571" s="5">
        <v>103.77556293968912</v>
      </c>
      <c r="I2571" s="5">
        <v>119.79507070402613</v>
      </c>
    </row>
    <row r="2572" spans="1:9">
      <c r="A2572" s="1">
        <v>2571</v>
      </c>
      <c r="B2572" s="1">
        <v>161</v>
      </c>
      <c r="C2572" s="3" t="s">
        <v>10</v>
      </c>
      <c r="D2572" s="2">
        <v>104.42459899729209</v>
      </c>
      <c r="E2572" s="2">
        <v>617517.05584314559</v>
      </c>
      <c r="F2572" s="2">
        <v>3014938.0014337115</v>
      </c>
      <c r="G2572" s="2">
        <f t="shared" si="40"/>
        <v>41612</v>
      </c>
      <c r="H2572" s="5">
        <v>97.863305922273796</v>
      </c>
      <c r="I2572" s="5">
        <v>110.35854542276945</v>
      </c>
    </row>
    <row r="2573" spans="1:9">
      <c r="A2573" s="1">
        <v>2572</v>
      </c>
      <c r="B2573" s="1">
        <v>161</v>
      </c>
      <c r="C2573" s="3" t="s">
        <v>11</v>
      </c>
      <c r="D2573" s="2">
        <v>101.04608730614108</v>
      </c>
      <c r="E2573" s="2">
        <v>617517.06864023488</v>
      </c>
      <c r="F2573" s="2">
        <v>3014934.6229462568</v>
      </c>
      <c r="G2573" s="2">
        <f t="shared" si="40"/>
        <v>41637</v>
      </c>
      <c r="H2573" s="5">
        <v>97.634976730118296</v>
      </c>
      <c r="I2573" s="5">
        <v>107.8125403557147</v>
      </c>
    </row>
    <row r="2574" spans="1:9">
      <c r="A2574" s="1">
        <v>2573</v>
      </c>
      <c r="B2574" s="1">
        <v>161</v>
      </c>
      <c r="C2574" s="3" t="s">
        <v>12</v>
      </c>
      <c r="D2574" s="2">
        <v>96.156353942593427</v>
      </c>
      <c r="E2574" s="2">
        <v>617517.08716151305</v>
      </c>
      <c r="F2574" s="2">
        <v>3014929.7332479707</v>
      </c>
      <c r="G2574" s="2">
        <f t="shared" si="40"/>
        <v>43813</v>
      </c>
      <c r="H2574" s="5">
        <v>94.971503428152673</v>
      </c>
      <c r="I2574" s="5">
        <v>97.69842328280653</v>
      </c>
    </row>
    <row r="2575" spans="1:9">
      <c r="A2575" s="1">
        <v>2574</v>
      </c>
      <c r="B2575" s="1">
        <v>161</v>
      </c>
      <c r="C2575" s="3" t="s">
        <v>13</v>
      </c>
      <c r="D2575" s="2">
        <v>96.038303828063349</v>
      </c>
      <c r="E2575" s="2">
        <v>617517.08760866057</v>
      </c>
      <c r="F2575" s="2">
        <v>3014929.615198703</v>
      </c>
      <c r="G2575" s="2">
        <f t="shared" si="40"/>
        <v>43835</v>
      </c>
      <c r="H2575" s="5">
        <v>93.589120048922695</v>
      </c>
      <c r="I2575" s="5">
        <v>96.748742274011732</v>
      </c>
    </row>
    <row r="2576" spans="1:9">
      <c r="A2576" s="1">
        <v>2575</v>
      </c>
      <c r="B2576" s="1">
        <v>161</v>
      </c>
      <c r="C2576" s="3" t="s">
        <v>14</v>
      </c>
      <c r="D2576" s="2">
        <v>92.483340348943869</v>
      </c>
      <c r="E2576" s="2">
        <v>617517.10107411351</v>
      </c>
      <c r="F2576" s="2">
        <v>3014926.0602607261</v>
      </c>
      <c r="G2576" s="2">
        <f t="shared" si="40"/>
        <v>44209</v>
      </c>
      <c r="H2576" s="5">
        <v>90.664179555556785</v>
      </c>
      <c r="I2576" s="5">
        <v>96.995700150952757</v>
      </c>
    </row>
    <row r="2577" spans="1:9">
      <c r="A2577" s="1">
        <v>2576</v>
      </c>
      <c r="B2577" s="1">
        <v>161</v>
      </c>
      <c r="C2577" s="3" t="s">
        <v>15</v>
      </c>
      <c r="D2577" s="2">
        <v>91.859899808390665</v>
      </c>
      <c r="E2577" s="2">
        <v>617517.10343557317</v>
      </c>
      <c r="F2577" s="2">
        <v>3014925.436824658</v>
      </c>
      <c r="G2577" s="2">
        <f t="shared" si="40"/>
        <v>44653</v>
      </c>
      <c r="H2577" s="5">
        <v>90.211867004553241</v>
      </c>
      <c r="I2577" s="5">
        <v>99.039134453709053</v>
      </c>
    </row>
    <row r="2578" spans="1:9">
      <c r="A2578" s="1">
        <v>2577</v>
      </c>
      <c r="B2578" s="1">
        <v>162</v>
      </c>
      <c r="C2578" s="3" t="s">
        <v>0</v>
      </c>
      <c r="D2578" s="2">
        <v>140.71187567500112</v>
      </c>
      <c r="E2578" s="2">
        <v>617521.91832998302</v>
      </c>
      <c r="F2578" s="2">
        <v>3014974.3073892612</v>
      </c>
      <c r="G2578" s="2">
        <f t="shared" si="40"/>
        <v>20808</v>
      </c>
      <c r="H2578" s="5">
        <v>137.82812607399237</v>
      </c>
      <c r="I2578" s="5">
        <v>142.04016719458315</v>
      </c>
    </row>
    <row r="2579" spans="1:9">
      <c r="A2579" s="1">
        <v>2578</v>
      </c>
      <c r="B2579" s="1">
        <v>162</v>
      </c>
      <c r="C2579" s="3" t="s">
        <v>1</v>
      </c>
      <c r="D2579" s="2">
        <v>139.92044879399444</v>
      </c>
      <c r="E2579" s="2">
        <v>617521.92132790107</v>
      </c>
      <c r="F2579" s="2">
        <v>3014973.5159680583</v>
      </c>
      <c r="G2579" s="2">
        <f t="shared" si="40"/>
        <v>24858</v>
      </c>
      <c r="H2579" s="5">
        <v>135.97141070610562</v>
      </c>
      <c r="I2579" s="5">
        <v>143.49168849605636</v>
      </c>
    </row>
    <row r="2580" spans="1:9">
      <c r="A2580" s="1">
        <v>2579</v>
      </c>
      <c r="B2580" s="1">
        <v>162</v>
      </c>
      <c r="C2580" s="3" t="s">
        <v>2</v>
      </c>
      <c r="D2580" s="2">
        <v>136.27554303390679</v>
      </c>
      <c r="E2580" s="2">
        <v>617521.93513477966</v>
      </c>
      <c r="F2580" s="2">
        <v>3014969.8710884484</v>
      </c>
      <c r="G2580" s="2">
        <f t="shared" si="40"/>
        <v>28920</v>
      </c>
      <c r="H2580" s="5">
        <v>128.96190479116396</v>
      </c>
      <c r="I2580" s="5">
        <v>137.01049658847404</v>
      </c>
    </row>
    <row r="2581" spans="1:9">
      <c r="A2581" s="1">
        <v>2580</v>
      </c>
      <c r="B2581" s="1">
        <v>162</v>
      </c>
      <c r="C2581" s="3" t="s">
        <v>3</v>
      </c>
      <c r="D2581" s="2">
        <v>132.39132725507119</v>
      </c>
      <c r="E2581" s="2">
        <v>617521.94984816294</v>
      </c>
      <c r="F2581" s="2">
        <v>3014965.9869005368</v>
      </c>
      <c r="G2581" s="2">
        <f t="shared" si="40"/>
        <v>31426</v>
      </c>
      <c r="H2581" s="5">
        <v>124.35675827934725</v>
      </c>
      <c r="I2581" s="5">
        <v>133.1587353445542</v>
      </c>
    </row>
    <row r="2582" spans="1:9">
      <c r="A2582" s="1">
        <v>2581</v>
      </c>
      <c r="B2582" s="1">
        <v>162</v>
      </c>
      <c r="C2582" s="3" t="s">
        <v>4</v>
      </c>
      <c r="D2582" s="2">
        <v>122.9781233009253</v>
      </c>
      <c r="E2582" s="2">
        <v>617521.98550531641</v>
      </c>
      <c r="F2582" s="2">
        <v>3014956.5737641174</v>
      </c>
      <c r="G2582" s="2">
        <f t="shared" si="40"/>
        <v>37232</v>
      </c>
      <c r="H2582" s="5">
        <v>117.19549213309294</v>
      </c>
      <c r="I2582" s="5">
        <v>125.85578568270417</v>
      </c>
    </row>
    <row r="2583" spans="1:9">
      <c r="A2583" s="1">
        <v>2582</v>
      </c>
      <c r="B2583" s="1">
        <v>162</v>
      </c>
      <c r="C2583" s="3" t="s">
        <v>5</v>
      </c>
      <c r="D2583" s="2">
        <v>118.01536771561786</v>
      </c>
      <c r="E2583" s="2">
        <v>617522.00430419948</v>
      </c>
      <c r="F2583" s="2">
        <v>3014951.6110441373</v>
      </c>
      <c r="G2583" s="2">
        <f t="shared" si="40"/>
        <v>37271</v>
      </c>
      <c r="H2583" s="5">
        <v>113.70824232504395</v>
      </c>
      <c r="I2583" s="5">
        <v>120.41333009281482</v>
      </c>
    </row>
    <row r="2584" spans="1:9">
      <c r="A2584" s="1">
        <v>2583</v>
      </c>
      <c r="B2584" s="1">
        <v>162</v>
      </c>
      <c r="C2584" s="3" t="s">
        <v>6</v>
      </c>
      <c r="D2584" s="2">
        <v>117.20443375961617</v>
      </c>
      <c r="E2584" s="2">
        <v>617522.00737601332</v>
      </c>
      <c r="F2584" s="2">
        <v>3014950.8001159993</v>
      </c>
      <c r="G2584" s="2">
        <f t="shared" si="40"/>
        <v>37691</v>
      </c>
      <c r="H2584" s="5">
        <v>115.78764631150051</v>
      </c>
      <c r="I2584" s="5">
        <v>118.71800718345268</v>
      </c>
    </row>
    <row r="2585" spans="1:9">
      <c r="A2585" s="1">
        <v>2584</v>
      </c>
      <c r="B2585" s="1">
        <v>162</v>
      </c>
      <c r="C2585" s="3" t="s">
        <v>7</v>
      </c>
      <c r="D2585" s="2">
        <v>109.95659780550241</v>
      </c>
      <c r="E2585" s="2">
        <v>617522.0348307658</v>
      </c>
      <c r="F2585" s="2">
        <v>3014943.5523320446</v>
      </c>
      <c r="G2585" s="2">
        <f t="shared" si="40"/>
        <v>38645</v>
      </c>
      <c r="H2585" s="5">
        <v>108.67623495096724</v>
      </c>
      <c r="I2585" s="5">
        <v>124.77280924157962</v>
      </c>
    </row>
    <row r="2586" spans="1:9">
      <c r="A2586" s="1">
        <v>2585</v>
      </c>
      <c r="B2586" s="1">
        <v>162</v>
      </c>
      <c r="C2586" s="3" t="s">
        <v>8</v>
      </c>
      <c r="D2586" s="2">
        <v>109.77606837851687</v>
      </c>
      <c r="E2586" s="2">
        <v>617522.03551461082</v>
      </c>
      <c r="F2586" s="2">
        <v>3014943.3718039128</v>
      </c>
      <c r="G2586" s="2">
        <f t="shared" si="40"/>
        <v>40181</v>
      </c>
      <c r="H2586" s="5">
        <v>105.98667151999726</v>
      </c>
      <c r="I2586" s="5">
        <v>115.59676110156397</v>
      </c>
    </row>
    <row r="2587" spans="1:9">
      <c r="A2587" s="1">
        <v>2586</v>
      </c>
      <c r="B2587" s="1">
        <v>162</v>
      </c>
      <c r="C2587" s="3" t="s">
        <v>9</v>
      </c>
      <c r="D2587" s="2">
        <v>107.63753052056769</v>
      </c>
      <c r="E2587" s="2">
        <v>617522.04361537658</v>
      </c>
      <c r="F2587" s="2">
        <v>3014941.2332813977</v>
      </c>
      <c r="G2587" s="2">
        <f t="shared" si="40"/>
        <v>40467</v>
      </c>
      <c r="H2587" s="5">
        <v>106.49167052688652</v>
      </c>
      <c r="I2587" s="5">
        <v>117.231665073633</v>
      </c>
    </row>
    <row r="2588" spans="1:9">
      <c r="A2588" s="1">
        <v>2587</v>
      </c>
      <c r="B2588" s="1">
        <v>162</v>
      </c>
      <c r="C2588" s="3" t="s">
        <v>10</v>
      </c>
      <c r="D2588" s="2">
        <v>102.63154894092362</v>
      </c>
      <c r="E2588" s="2">
        <v>617522.06257800199</v>
      </c>
      <c r="F2588" s="2">
        <v>3014936.2273357334</v>
      </c>
      <c r="G2588" s="2">
        <f t="shared" si="40"/>
        <v>41612</v>
      </c>
      <c r="H2588" s="5">
        <v>96.44041269568001</v>
      </c>
      <c r="I2588" s="5">
        <v>108.59922750151978</v>
      </c>
    </row>
    <row r="2589" spans="1:9">
      <c r="A2589" s="1">
        <v>2588</v>
      </c>
      <c r="B2589" s="1">
        <v>162</v>
      </c>
      <c r="C2589" s="3" t="s">
        <v>11</v>
      </c>
      <c r="D2589" s="2">
        <v>100.06483571978617</v>
      </c>
      <c r="E2589" s="2">
        <v>617522.07230069302</v>
      </c>
      <c r="F2589" s="2">
        <v>3014933.660640927</v>
      </c>
      <c r="G2589" s="2">
        <f t="shared" si="40"/>
        <v>41637</v>
      </c>
      <c r="H2589" s="5">
        <v>96.097126657288271</v>
      </c>
      <c r="I2589" s="5">
        <v>105.96006229713885</v>
      </c>
    </row>
    <row r="2590" spans="1:9">
      <c r="A2590" s="1">
        <v>2589</v>
      </c>
      <c r="B2590" s="1">
        <v>162</v>
      </c>
      <c r="C2590" s="3" t="s">
        <v>12</v>
      </c>
      <c r="D2590" s="2">
        <v>93.754685045766138</v>
      </c>
      <c r="E2590" s="2">
        <v>617522.0962035004</v>
      </c>
      <c r="F2590" s="2">
        <v>3014927.350535525</v>
      </c>
      <c r="G2590" s="2">
        <f t="shared" si="40"/>
        <v>43813</v>
      </c>
      <c r="H2590" s="5">
        <v>91.605907729745226</v>
      </c>
      <c r="I2590" s="5">
        <v>95.217747662059537</v>
      </c>
    </row>
    <row r="2591" spans="1:9">
      <c r="A2591" s="1">
        <v>2590</v>
      </c>
      <c r="B2591" s="1">
        <v>162</v>
      </c>
      <c r="C2591" s="3" t="s">
        <v>13</v>
      </c>
      <c r="D2591" s="2">
        <v>93.644001756726894</v>
      </c>
      <c r="E2591" s="2">
        <v>617522.09662276972</v>
      </c>
      <c r="F2591" s="2">
        <v>3014927.2398530301</v>
      </c>
      <c r="G2591" s="2">
        <f t="shared" si="40"/>
        <v>43835</v>
      </c>
      <c r="H2591" s="5">
        <v>90.312362075361293</v>
      </c>
      <c r="I2591" s="5">
        <v>94.209272727387017</v>
      </c>
    </row>
    <row r="2592" spans="1:9">
      <c r="A2592" s="1">
        <v>2591</v>
      </c>
      <c r="B2592" s="1">
        <v>162</v>
      </c>
      <c r="C2592" s="3" t="s">
        <v>14</v>
      </c>
      <c r="D2592" s="2">
        <v>89.614574314200297</v>
      </c>
      <c r="E2592" s="2">
        <v>617522.1118862126</v>
      </c>
      <c r="F2592" s="2">
        <v>3014923.2104544966</v>
      </c>
      <c r="G2592" s="2">
        <f t="shared" si="40"/>
        <v>44209</v>
      </c>
      <c r="H2592" s="5">
        <v>88.529958348950714</v>
      </c>
      <c r="I2592" s="5">
        <v>94.325593497228269</v>
      </c>
    </row>
    <row r="2593" spans="1:9">
      <c r="A2593" s="1">
        <v>2592</v>
      </c>
      <c r="B2593" s="1">
        <v>162</v>
      </c>
      <c r="C2593" s="3" t="s">
        <v>15</v>
      </c>
      <c r="D2593" s="2">
        <v>89.18709596853428</v>
      </c>
      <c r="E2593" s="2">
        <v>617522.11350549851</v>
      </c>
      <c r="F2593" s="2">
        <v>3014922.7829792178</v>
      </c>
      <c r="G2593" s="2">
        <f t="shared" si="40"/>
        <v>44653</v>
      </c>
      <c r="H2593" s="5">
        <v>87.656174733789314</v>
      </c>
      <c r="I2593" s="5">
        <v>96.57027636522173</v>
      </c>
    </row>
    <row r="2594" spans="1:9">
      <c r="A2594" s="1">
        <v>2593</v>
      </c>
      <c r="B2594" s="1">
        <v>163</v>
      </c>
      <c r="C2594" s="3" t="s">
        <v>0</v>
      </c>
      <c r="D2594" s="2">
        <v>139.42141523577007</v>
      </c>
      <c r="E2594" s="2">
        <v>617526.92317922786</v>
      </c>
      <c r="F2594" s="2">
        <v>3014973.0358773652</v>
      </c>
      <c r="G2594" s="2">
        <f t="shared" si="40"/>
        <v>20808</v>
      </c>
      <c r="H2594" s="5">
        <v>136.92545873020515</v>
      </c>
      <c r="I2594" s="5">
        <v>140.77273518030901</v>
      </c>
    </row>
    <row r="2595" spans="1:9">
      <c r="A2595" s="1">
        <v>2594</v>
      </c>
      <c r="B2595" s="1">
        <v>163</v>
      </c>
      <c r="C2595" s="3" t="s">
        <v>1</v>
      </c>
      <c r="D2595" s="2">
        <v>138.6081129564335</v>
      </c>
      <c r="E2595" s="2">
        <v>617526.92626003083</v>
      </c>
      <c r="F2595" s="2">
        <v>3014972.2225809209</v>
      </c>
      <c r="G2595" s="2">
        <f t="shared" si="40"/>
        <v>24858</v>
      </c>
      <c r="H2595" s="5">
        <v>135.30383439420419</v>
      </c>
      <c r="I2595" s="5">
        <v>141.58064851423376</v>
      </c>
    </row>
    <row r="2596" spans="1:9">
      <c r="A2596" s="1">
        <v>2595</v>
      </c>
      <c r="B2596" s="1">
        <v>163</v>
      </c>
      <c r="C2596" s="3" t="s">
        <v>2</v>
      </c>
      <c r="D2596" s="2">
        <v>134.79910446319806</v>
      </c>
      <c r="E2596" s="2">
        <v>617526.9406886138</v>
      </c>
      <c r="F2596" s="2">
        <v>3014968.4135997556</v>
      </c>
      <c r="G2596" s="2">
        <f t="shared" si="40"/>
        <v>28920</v>
      </c>
      <c r="H2596" s="5">
        <v>126.50323563547795</v>
      </c>
      <c r="I2596" s="5">
        <v>135.3987221937723</v>
      </c>
    </row>
    <row r="2597" spans="1:9">
      <c r="A2597" s="1">
        <v>2596</v>
      </c>
      <c r="B2597" s="1">
        <v>163</v>
      </c>
      <c r="C2597" s="3" t="s">
        <v>3</v>
      </c>
      <c r="D2597" s="2">
        <v>130.57803585600814</v>
      </c>
      <c r="E2597" s="2">
        <v>617526.95667808689</v>
      </c>
      <c r="F2597" s="2">
        <v>3014964.1925614327</v>
      </c>
      <c r="G2597" s="2">
        <f t="shared" si="40"/>
        <v>31426</v>
      </c>
      <c r="H2597" s="5">
        <v>122.62518494771662</v>
      </c>
      <c r="I2597" s="5">
        <v>130.94483236085395</v>
      </c>
    </row>
    <row r="2598" spans="1:9">
      <c r="A2598" s="1">
        <v>2597</v>
      </c>
      <c r="B2598" s="1">
        <v>163</v>
      </c>
      <c r="C2598" s="3" t="s">
        <v>4</v>
      </c>
      <c r="D2598" s="2">
        <v>121.18351713944014</v>
      </c>
      <c r="E2598" s="2">
        <v>617526.99226467311</v>
      </c>
      <c r="F2598" s="2">
        <v>3014954.7981101177</v>
      </c>
      <c r="G2598" s="2">
        <f t="shared" si="40"/>
        <v>37232</v>
      </c>
      <c r="H2598" s="5">
        <v>115.20440499225384</v>
      </c>
      <c r="I2598" s="5">
        <v>123.15062161476054</v>
      </c>
    </row>
    <row r="2599" spans="1:9">
      <c r="A2599" s="1">
        <v>2598</v>
      </c>
      <c r="B2599" s="1">
        <v>163</v>
      </c>
      <c r="C2599" s="3" t="s">
        <v>5</v>
      </c>
      <c r="D2599" s="2">
        <v>116.29272691927632</v>
      </c>
      <c r="E2599" s="2">
        <v>617527.01079106331</v>
      </c>
      <c r="F2599" s="2">
        <v>3014949.9073549868</v>
      </c>
      <c r="G2599" s="2">
        <f t="shared" si="40"/>
        <v>37271</v>
      </c>
      <c r="H2599" s="5">
        <v>111.70352876399629</v>
      </c>
      <c r="I2599" s="5">
        <v>118.59365297360361</v>
      </c>
    </row>
    <row r="2600" spans="1:9">
      <c r="A2600" s="1">
        <v>2599</v>
      </c>
      <c r="B2600" s="1">
        <v>163</v>
      </c>
      <c r="C2600" s="3" t="s">
        <v>6</v>
      </c>
      <c r="D2600" s="2">
        <v>115.09890495518917</v>
      </c>
      <c r="E2600" s="2">
        <v>617527.01531327888</v>
      </c>
      <c r="F2600" s="2">
        <v>3014948.7135415878</v>
      </c>
      <c r="G2600" s="2">
        <f t="shared" si="40"/>
        <v>37691</v>
      </c>
      <c r="H2600" s="5">
        <v>113.73850969970998</v>
      </c>
      <c r="I2600" s="5">
        <v>117.481687093657</v>
      </c>
    </row>
    <row r="2601" spans="1:9">
      <c r="A2601" s="1">
        <v>2600</v>
      </c>
      <c r="B2601" s="1">
        <v>163</v>
      </c>
      <c r="C2601" s="3" t="s">
        <v>7</v>
      </c>
      <c r="D2601" s="2">
        <v>108.39416584624475</v>
      </c>
      <c r="E2601" s="2">
        <v>617527.04071093723</v>
      </c>
      <c r="F2601" s="2">
        <v>3014942.0088505824</v>
      </c>
      <c r="G2601" s="2">
        <f t="shared" si="40"/>
        <v>38645</v>
      </c>
      <c r="H2601" s="5">
        <v>106.96154657504057</v>
      </c>
      <c r="I2601" s="5">
        <v>124.1653597778914</v>
      </c>
    </row>
    <row r="2602" spans="1:9">
      <c r="A2602" s="1">
        <v>2601</v>
      </c>
      <c r="B2602" s="1">
        <v>163</v>
      </c>
      <c r="C2602" s="3" t="s">
        <v>8</v>
      </c>
      <c r="D2602" s="2">
        <v>108.22586601897029</v>
      </c>
      <c r="E2602" s="2">
        <v>617527.0413484592</v>
      </c>
      <c r="F2602" s="2">
        <v>3014941.8405519626</v>
      </c>
      <c r="G2602" s="2">
        <f t="shared" si="40"/>
        <v>40181</v>
      </c>
      <c r="H2602" s="5">
        <v>104.77991881958334</v>
      </c>
      <c r="I2602" s="5">
        <v>113.68319356477052</v>
      </c>
    </row>
    <row r="2603" spans="1:9">
      <c r="A2603" s="1">
        <v>2602</v>
      </c>
      <c r="B2603" s="1">
        <v>163</v>
      </c>
      <c r="C2603" s="3" t="s">
        <v>9</v>
      </c>
      <c r="D2603" s="2">
        <v>106.18244176909525</v>
      </c>
      <c r="E2603" s="2">
        <v>617527.04908898193</v>
      </c>
      <c r="F2603" s="2">
        <v>3014939.7971423734</v>
      </c>
      <c r="G2603" s="2">
        <f t="shared" si="40"/>
        <v>40467</v>
      </c>
      <c r="H2603" s="5">
        <v>105.45348748875146</v>
      </c>
      <c r="I2603" s="5">
        <v>115.46622864408914</v>
      </c>
    </row>
    <row r="2604" spans="1:9">
      <c r="A2604" s="1">
        <v>2603</v>
      </c>
      <c r="B2604" s="1">
        <v>163</v>
      </c>
      <c r="C2604" s="3" t="s">
        <v>10</v>
      </c>
      <c r="D2604" s="2">
        <v>102.27269029400385</v>
      </c>
      <c r="E2604" s="2">
        <v>617527.06389918271</v>
      </c>
      <c r="F2604" s="2">
        <v>3014935.887418949</v>
      </c>
      <c r="G2604" s="2">
        <f t="shared" si="40"/>
        <v>41612</v>
      </c>
      <c r="H2604" s="5">
        <v>95.017514386715021</v>
      </c>
      <c r="I2604" s="5">
        <v>107.56254535234798</v>
      </c>
    </row>
    <row r="2605" spans="1:9">
      <c r="A2605" s="1">
        <v>2604</v>
      </c>
      <c r="B2605" s="1">
        <v>163</v>
      </c>
      <c r="C2605" s="3" t="s">
        <v>11</v>
      </c>
      <c r="D2605" s="2">
        <v>99.083580516259843</v>
      </c>
      <c r="E2605" s="2">
        <v>617527.07597957924</v>
      </c>
      <c r="F2605" s="2">
        <v>3014932.6983320517</v>
      </c>
      <c r="G2605" s="2">
        <f t="shared" si="40"/>
        <v>41637</v>
      </c>
      <c r="H2605" s="5">
        <v>94.859992760748867</v>
      </c>
      <c r="I2605" s="5">
        <v>104.10757694248912</v>
      </c>
    </row>
    <row r="2606" spans="1:9">
      <c r="A2606" s="1">
        <v>2605</v>
      </c>
      <c r="B2606" s="1">
        <v>163</v>
      </c>
      <c r="C2606" s="3" t="s">
        <v>12</v>
      </c>
      <c r="D2606" s="2">
        <v>91.353007697091428</v>
      </c>
      <c r="E2606" s="2">
        <v>617527.10526311211</v>
      </c>
      <c r="F2606" s="2">
        <v>3014924.967814696</v>
      </c>
      <c r="G2606" s="2">
        <f t="shared" si="40"/>
        <v>43813</v>
      </c>
      <c r="H2606" s="5">
        <v>88.475164821604082</v>
      </c>
      <c r="I2606" s="5">
        <v>92.85639432499535</v>
      </c>
    </row>
    <row r="2607" spans="1:9">
      <c r="A2607" s="1">
        <v>2606</v>
      </c>
      <c r="B2607" s="1">
        <v>163</v>
      </c>
      <c r="C2607" s="3" t="s">
        <v>13</v>
      </c>
      <c r="D2607" s="2">
        <v>91.225751136173358</v>
      </c>
      <c r="E2607" s="2">
        <v>617527.10574516188</v>
      </c>
      <c r="F2607" s="2">
        <v>3014924.8405590481</v>
      </c>
      <c r="G2607" s="2">
        <f t="shared" si="40"/>
        <v>43835</v>
      </c>
      <c r="H2607" s="5">
        <v>87.035592852935693</v>
      </c>
      <c r="I2607" s="5">
        <v>91.938818613928603</v>
      </c>
    </row>
    <row r="2608" spans="1:9">
      <c r="A2608" s="1">
        <v>2607</v>
      </c>
      <c r="B2608" s="1">
        <v>163</v>
      </c>
      <c r="C2608" s="3" t="s">
        <v>14</v>
      </c>
      <c r="D2608" s="2">
        <v>86.830326836121102</v>
      </c>
      <c r="E2608" s="2">
        <v>617527.12239509914</v>
      </c>
      <c r="F2608" s="2">
        <v>3014920.4451662833</v>
      </c>
      <c r="G2608" s="2">
        <f t="shared" si="40"/>
        <v>44209</v>
      </c>
      <c r="H2608" s="5">
        <v>86.013745661735911</v>
      </c>
      <c r="I2608" s="5">
        <v>91.655477359123367</v>
      </c>
    </row>
    <row r="2609" spans="1:9">
      <c r="A2609" s="1">
        <v>2608</v>
      </c>
      <c r="B2609" s="1">
        <v>163</v>
      </c>
      <c r="C2609" s="3" t="s">
        <v>15</v>
      </c>
      <c r="D2609" s="2">
        <v>86.514283136332139</v>
      </c>
      <c r="E2609" s="2">
        <v>617527.12359227613</v>
      </c>
      <c r="F2609" s="2">
        <v>3014920.129124851</v>
      </c>
      <c r="G2609" s="2">
        <f t="shared" si="40"/>
        <v>44653</v>
      </c>
      <c r="H2609" s="5">
        <v>85.100474022703054</v>
      </c>
      <c r="I2609" s="5">
        <v>94.101409330231263</v>
      </c>
    </row>
    <row r="2610" spans="1:9">
      <c r="A2610" s="1">
        <v>2609</v>
      </c>
      <c r="B2610" s="1">
        <v>164</v>
      </c>
      <c r="C2610" s="3" t="s">
        <v>0</v>
      </c>
      <c r="D2610" s="2">
        <v>137.51802329835391</v>
      </c>
      <c r="E2610" s="2">
        <v>617531.93035396468</v>
      </c>
      <c r="F2610" s="2">
        <v>3014971.1514383806</v>
      </c>
      <c r="G2610" s="2">
        <f t="shared" si="40"/>
        <v>20808</v>
      </c>
      <c r="H2610" s="5">
        <v>135.65684266756608</v>
      </c>
      <c r="I2610" s="5">
        <v>139.07030127187124</v>
      </c>
    </row>
    <row r="2611" spans="1:9">
      <c r="A2611" s="1">
        <v>2610</v>
      </c>
      <c r="B2611" s="1">
        <v>164</v>
      </c>
      <c r="C2611" s="3" t="s">
        <v>1</v>
      </c>
      <c r="D2611" s="2">
        <v>136.70571358971247</v>
      </c>
      <c r="E2611" s="2">
        <v>617531.93343100231</v>
      </c>
      <c r="F2611" s="2">
        <v>3014970.3391344999</v>
      </c>
      <c r="G2611" s="2">
        <f t="shared" si="40"/>
        <v>24858</v>
      </c>
      <c r="H2611" s="5">
        <v>132.9730858223902</v>
      </c>
      <c r="I2611" s="5">
        <v>139.5122170408784</v>
      </c>
    </row>
    <row r="2612" spans="1:9">
      <c r="A2612" s="1">
        <v>2611</v>
      </c>
      <c r="B2612" s="1">
        <v>164</v>
      </c>
      <c r="C2612" s="3" t="s">
        <v>2</v>
      </c>
      <c r="D2612" s="2">
        <v>132.69663362266394</v>
      </c>
      <c r="E2612" s="2">
        <v>617531.94861744624</v>
      </c>
      <c r="F2612" s="2">
        <v>3014966.3300832962</v>
      </c>
      <c r="G2612" s="2">
        <f t="shared" si="40"/>
        <v>28920</v>
      </c>
      <c r="H2612" s="5">
        <v>123.88655412316143</v>
      </c>
      <c r="I2612" s="5">
        <v>133.74231263358314</v>
      </c>
    </row>
    <row r="2613" spans="1:9">
      <c r="A2613" s="1">
        <v>2612</v>
      </c>
      <c r="B2613" s="1">
        <v>164</v>
      </c>
      <c r="C2613" s="3" t="s">
        <v>3</v>
      </c>
      <c r="D2613" s="2">
        <v>127.8200072921309</v>
      </c>
      <c r="E2613" s="2">
        <v>617531.96709016524</v>
      </c>
      <c r="F2613" s="2">
        <v>3014961.4534919532</v>
      </c>
      <c r="G2613" s="2">
        <f t="shared" si="40"/>
        <v>31426</v>
      </c>
      <c r="H2613" s="5">
        <v>121.05680320084801</v>
      </c>
      <c r="I2613" s="5">
        <v>128.63240015870576</v>
      </c>
    </row>
    <row r="2614" spans="1:9">
      <c r="A2614" s="1">
        <v>2613</v>
      </c>
      <c r="B2614" s="1">
        <v>164</v>
      </c>
      <c r="C2614" s="3" t="s">
        <v>4</v>
      </c>
      <c r="D2614" s="2">
        <v>118.941079879911</v>
      </c>
      <c r="E2614" s="2">
        <v>617532.00072364695</v>
      </c>
      <c r="F2614" s="2">
        <v>3014952.5746282432</v>
      </c>
      <c r="G2614" s="2">
        <f t="shared" si="40"/>
        <v>37232</v>
      </c>
      <c r="H2614" s="5">
        <v>112.7851239016513</v>
      </c>
      <c r="I2614" s="5">
        <v>121.54437689768724</v>
      </c>
    </row>
    <row r="2615" spans="1:9">
      <c r="A2615" s="1">
        <v>2614</v>
      </c>
      <c r="B2615" s="1">
        <v>164</v>
      </c>
      <c r="C2615" s="3" t="s">
        <v>5</v>
      </c>
      <c r="D2615" s="2">
        <v>114.9199349782114</v>
      </c>
      <c r="E2615" s="2">
        <v>617532.01595579181</v>
      </c>
      <c r="F2615" s="2">
        <v>3014948.5535121914</v>
      </c>
      <c r="G2615" s="2">
        <f t="shared" si="40"/>
        <v>37271</v>
      </c>
      <c r="H2615" s="5">
        <v>109.69881400839439</v>
      </c>
      <c r="I2615" s="5">
        <v>116.92335139727277</v>
      </c>
    </row>
    <row r="2616" spans="1:9">
      <c r="A2616" s="1">
        <v>2615</v>
      </c>
      <c r="B2616" s="1">
        <v>164</v>
      </c>
      <c r="C2616" s="3" t="s">
        <v>6</v>
      </c>
      <c r="D2616" s="2">
        <v>112.99337485991907</v>
      </c>
      <c r="E2616" s="2">
        <v>617532.02325362433</v>
      </c>
      <c r="F2616" s="2">
        <v>3014946.6269658953</v>
      </c>
      <c r="G2616" s="2">
        <f t="shared" si="40"/>
        <v>37691</v>
      </c>
      <c r="H2616" s="5">
        <v>112.20984508563305</v>
      </c>
      <c r="I2616" s="5">
        <v>116.21676421885499</v>
      </c>
    </row>
    <row r="2617" spans="1:9">
      <c r="A2617" s="1">
        <v>2616</v>
      </c>
      <c r="B2617" s="1">
        <v>164</v>
      </c>
      <c r="C2617" s="3" t="s">
        <v>7</v>
      </c>
      <c r="D2617" s="2">
        <v>106.8317329856951</v>
      </c>
      <c r="E2617" s="2">
        <v>617532.0465939967</v>
      </c>
      <c r="F2617" s="2">
        <v>3014940.465368228</v>
      </c>
      <c r="G2617" s="2">
        <f t="shared" si="40"/>
        <v>38645</v>
      </c>
      <c r="H2617" s="5">
        <v>105.24685722206432</v>
      </c>
      <c r="I2617" s="5">
        <v>123.51259122454603</v>
      </c>
    </row>
    <row r="2618" spans="1:9">
      <c r="A2618" s="1">
        <v>2617</v>
      </c>
      <c r="B2618" s="1">
        <v>164</v>
      </c>
      <c r="C2618" s="3" t="s">
        <v>8</v>
      </c>
      <c r="D2618" s="2">
        <v>106.0187287890171</v>
      </c>
      <c r="E2618" s="2">
        <v>617532.04967366531</v>
      </c>
      <c r="F2618" s="2">
        <v>3014939.6523698643</v>
      </c>
      <c r="G2618" s="2">
        <f t="shared" si="40"/>
        <v>40181</v>
      </c>
      <c r="H2618" s="5">
        <v>101.67567317922217</v>
      </c>
      <c r="I2618" s="5">
        <v>111.76962487047442</v>
      </c>
    </row>
    <row r="2619" spans="1:9">
      <c r="A2619" s="1">
        <v>2618</v>
      </c>
      <c r="B2619" s="1">
        <v>164</v>
      </c>
      <c r="C2619" s="3" t="s">
        <v>9</v>
      </c>
      <c r="D2619" s="2">
        <v>104.47624333237559</v>
      </c>
      <c r="E2619" s="2">
        <v>617532.05551662017</v>
      </c>
      <c r="F2619" s="2">
        <v>3014938.1098954743</v>
      </c>
      <c r="G2619" s="2">
        <f t="shared" si="40"/>
        <v>40467</v>
      </c>
      <c r="H2619" s="5">
        <v>97.074911429942986</v>
      </c>
      <c r="I2619" s="5">
        <v>113.70079112813659</v>
      </c>
    </row>
    <row r="2620" spans="1:9">
      <c r="A2620" s="1">
        <v>2619</v>
      </c>
      <c r="B2620" s="1">
        <v>164</v>
      </c>
      <c r="C2620" s="3" t="s">
        <v>10</v>
      </c>
      <c r="D2620" s="2">
        <v>101.90956824246459</v>
      </c>
      <c r="E2620" s="2">
        <v>617532.0652392162</v>
      </c>
      <c r="F2620" s="2">
        <v>3014935.5432387991</v>
      </c>
      <c r="G2620" s="2">
        <f t="shared" si="40"/>
        <v>41612</v>
      </c>
      <c r="H2620" s="5">
        <v>94.58165723307188</v>
      </c>
      <c r="I2620" s="5">
        <v>106.52586261540606</v>
      </c>
    </row>
    <row r="2621" spans="1:9">
      <c r="A2621" s="1">
        <v>2620</v>
      </c>
      <c r="B2621" s="1">
        <v>164</v>
      </c>
      <c r="C2621" s="3" t="s">
        <v>11</v>
      </c>
      <c r="D2621" s="2">
        <v>98.102324798900725</v>
      </c>
      <c r="E2621" s="2">
        <v>617532.07966109924</v>
      </c>
      <c r="F2621" s="2">
        <v>3014931.7360226708</v>
      </c>
      <c r="G2621" s="2">
        <f t="shared" si="40"/>
        <v>41637</v>
      </c>
      <c r="H2621" s="5">
        <v>93.622858241352773</v>
      </c>
      <c r="I2621" s="5">
        <v>102.25509056261892</v>
      </c>
    </row>
    <row r="2622" spans="1:9">
      <c r="A2622" s="1">
        <v>2621</v>
      </c>
      <c r="B2622" s="1">
        <v>164</v>
      </c>
      <c r="C2622" s="3" t="s">
        <v>12</v>
      </c>
      <c r="D2622" s="2">
        <v>88.92591178811719</v>
      </c>
      <c r="E2622" s="2">
        <v>617532.11442146078</v>
      </c>
      <c r="F2622" s="2">
        <v>3014922.5596754965</v>
      </c>
      <c r="G2622" s="2">
        <f t="shared" si="40"/>
        <v>43813</v>
      </c>
      <c r="H2622" s="5">
        <v>86.207838364195482</v>
      </c>
      <c r="I2622" s="5">
        <v>90.495039812465478</v>
      </c>
    </row>
    <row r="2623" spans="1:9">
      <c r="A2623" s="1">
        <v>2622</v>
      </c>
      <c r="B2623" s="1">
        <v>164</v>
      </c>
      <c r="C2623" s="3" t="s">
        <v>13</v>
      </c>
      <c r="D2623" s="2">
        <v>88.797450903918403</v>
      </c>
      <c r="E2623" s="2">
        <v>617532.11490807217</v>
      </c>
      <c r="F2623" s="2">
        <v>3014922.431215534</v>
      </c>
      <c r="G2623" s="2">
        <f t="shared" si="40"/>
        <v>43835</v>
      </c>
      <c r="H2623" s="5">
        <v>84.306259622106666</v>
      </c>
      <c r="I2623" s="5">
        <v>89.692817178257187</v>
      </c>
    </row>
    <row r="2624" spans="1:9">
      <c r="A2624" s="1">
        <v>2623</v>
      </c>
      <c r="B2624" s="1">
        <v>164</v>
      </c>
      <c r="C2624" s="3" t="s">
        <v>14</v>
      </c>
      <c r="D2624" s="2">
        <v>84.570532704343265</v>
      </c>
      <c r="E2624" s="2">
        <v>617532.13091968745</v>
      </c>
      <c r="F2624" s="2">
        <v>3014918.2043276606</v>
      </c>
      <c r="G2624" s="2">
        <f t="shared" si="40"/>
        <v>44209</v>
      </c>
      <c r="H2624" s="5">
        <v>83.420405440485879</v>
      </c>
      <c r="I2624" s="5">
        <v>89.023136183825201</v>
      </c>
    </row>
    <row r="2625" spans="1:9">
      <c r="A2625" s="1">
        <v>2624</v>
      </c>
      <c r="B2625" s="1">
        <v>164</v>
      </c>
      <c r="C2625" s="3" t="s">
        <v>15</v>
      </c>
      <c r="D2625" s="2">
        <v>83.86453802315971</v>
      </c>
      <c r="E2625" s="2">
        <v>617532.13359400444</v>
      </c>
      <c r="F2625" s="2">
        <v>3014917.4983380446</v>
      </c>
      <c r="G2625" s="2">
        <f t="shared" si="40"/>
        <v>44653</v>
      </c>
      <c r="H2625" s="5">
        <v>82.544772138775755</v>
      </c>
      <c r="I2625" s="5">
        <v>91.97223569538609</v>
      </c>
    </row>
    <row r="2626" spans="1:9">
      <c r="A2626" s="1">
        <v>2625</v>
      </c>
      <c r="B2626" s="1">
        <v>165</v>
      </c>
      <c r="C2626" s="3" t="s">
        <v>0</v>
      </c>
      <c r="D2626" s="2">
        <v>134.66763179171971</v>
      </c>
      <c r="E2626" s="2">
        <v>617536.94111631066</v>
      </c>
      <c r="F2626" s="2">
        <v>3014968.3200066248</v>
      </c>
      <c r="G2626" s="2">
        <f t="shared" ref="G2626:G2689" si="41">DATEVALUE(C2626)</f>
        <v>20808</v>
      </c>
      <c r="H2626" s="5">
        <v>132.60957820798657</v>
      </c>
      <c r="I2626" s="5">
        <v>137.23852624966213</v>
      </c>
    </row>
    <row r="2627" spans="1:9">
      <c r="A2627" s="1">
        <v>2626</v>
      </c>
      <c r="B2627" s="1">
        <v>165</v>
      </c>
      <c r="C2627" s="3" t="s">
        <v>1</v>
      </c>
      <c r="D2627" s="2">
        <v>132.57860559627269</v>
      </c>
      <c r="E2627" s="2">
        <v>617536.94902955368</v>
      </c>
      <c r="F2627" s="2">
        <v>3014966.2309954171</v>
      </c>
      <c r="G2627" s="2">
        <f t="shared" si="41"/>
        <v>24858</v>
      </c>
      <c r="H2627" s="5">
        <v>130.12039050065152</v>
      </c>
      <c r="I2627" s="5">
        <v>137.4438380227252</v>
      </c>
    </row>
    <row r="2628" spans="1:9">
      <c r="A2628" s="1">
        <v>2627</v>
      </c>
      <c r="B2628" s="1">
        <v>165</v>
      </c>
      <c r="C2628" s="3" t="s">
        <v>2</v>
      </c>
      <c r="D2628" s="2">
        <v>130.8421002952486</v>
      </c>
      <c r="E2628" s="2">
        <v>617536.95560744498</v>
      </c>
      <c r="F2628" s="2">
        <v>3014964.4945025747</v>
      </c>
      <c r="G2628" s="2">
        <f t="shared" si="41"/>
        <v>28920</v>
      </c>
      <c r="H2628" s="5">
        <v>122.60771240550106</v>
      </c>
      <c r="I2628" s="5">
        <v>131.86357834008336</v>
      </c>
    </row>
    <row r="2629" spans="1:9">
      <c r="A2629" s="1">
        <v>2628</v>
      </c>
      <c r="B2629" s="1">
        <v>165</v>
      </c>
      <c r="C2629" s="3" t="s">
        <v>3</v>
      </c>
      <c r="D2629" s="2">
        <v>125.52576811306358</v>
      </c>
      <c r="E2629" s="2">
        <v>617536.97574573942</v>
      </c>
      <c r="F2629" s="2">
        <v>3014959.1782085346</v>
      </c>
      <c r="G2629" s="2">
        <f t="shared" si="41"/>
        <v>31426</v>
      </c>
      <c r="H2629" s="5">
        <v>119.48842135075498</v>
      </c>
      <c r="I2629" s="5">
        <v>126.69410448064538</v>
      </c>
    </row>
    <row r="2630" spans="1:9">
      <c r="A2630" s="1">
        <v>2629</v>
      </c>
      <c r="B2630" s="1">
        <v>165</v>
      </c>
      <c r="C2630" s="3" t="s">
        <v>4</v>
      </c>
      <c r="D2630" s="2">
        <v>116.22966129651546</v>
      </c>
      <c r="E2630" s="2">
        <v>617537.01095944084</v>
      </c>
      <c r="F2630" s="2">
        <v>3014949.8821684131</v>
      </c>
      <c r="G2630" s="2">
        <f t="shared" si="41"/>
        <v>37232</v>
      </c>
      <c r="H2630" s="5">
        <v>110.35100697189982</v>
      </c>
      <c r="I2630" s="5">
        <v>118.54277408977369</v>
      </c>
    </row>
    <row r="2631" spans="1:9">
      <c r="A2631" s="1">
        <v>2630</v>
      </c>
      <c r="B2631" s="1">
        <v>165</v>
      </c>
      <c r="C2631" s="3" t="s">
        <v>5</v>
      </c>
      <c r="D2631" s="2">
        <v>113.23175574450099</v>
      </c>
      <c r="E2631" s="2">
        <v>617537.02231552172</v>
      </c>
      <c r="F2631" s="2">
        <v>3014946.8842843696</v>
      </c>
      <c r="G2631" s="2">
        <f t="shared" si="41"/>
        <v>37271</v>
      </c>
      <c r="H2631" s="5">
        <v>107.89474036982753</v>
      </c>
      <c r="I2631" s="5">
        <v>114.89901196972134</v>
      </c>
    </row>
    <row r="2632" spans="1:9">
      <c r="A2632" s="1">
        <v>2631</v>
      </c>
      <c r="B2632" s="1">
        <v>165</v>
      </c>
      <c r="C2632" s="3" t="s">
        <v>6</v>
      </c>
      <c r="D2632" s="2">
        <v>111.62500899156616</v>
      </c>
      <c r="E2632" s="2">
        <v>617537.02840188704</v>
      </c>
      <c r="F2632" s="2">
        <v>3014945.2775491443</v>
      </c>
      <c r="G2632" s="2">
        <f t="shared" si="41"/>
        <v>37691</v>
      </c>
      <c r="H2632" s="5">
        <v>110.61141550337774</v>
      </c>
      <c r="I2632" s="5">
        <v>114.76769720210858</v>
      </c>
    </row>
    <row r="2633" spans="1:9">
      <c r="A2633" s="1">
        <v>2632</v>
      </c>
      <c r="B2633" s="1">
        <v>165</v>
      </c>
      <c r="C2633" s="3" t="s">
        <v>7</v>
      </c>
      <c r="D2633" s="2">
        <v>105.2693000332591</v>
      </c>
      <c r="E2633" s="2">
        <v>617537.05247734487</v>
      </c>
      <c r="F2633" s="2">
        <v>3014938.9218857852</v>
      </c>
      <c r="G2633" s="2">
        <f t="shared" si="41"/>
        <v>38645</v>
      </c>
      <c r="H2633" s="5">
        <v>103.53216777022389</v>
      </c>
      <c r="I2633" s="5">
        <v>121.4295914820446</v>
      </c>
    </row>
    <row r="2634" spans="1:9">
      <c r="A2634" s="1">
        <v>2633</v>
      </c>
      <c r="B2634" s="1">
        <v>165</v>
      </c>
      <c r="C2634" s="3" t="s">
        <v>8</v>
      </c>
      <c r="D2634" s="2">
        <v>104.1446913619494</v>
      </c>
      <c r="E2634" s="2">
        <v>617537.05673736986</v>
      </c>
      <c r="F2634" s="2">
        <v>3014937.7972851824</v>
      </c>
      <c r="G2634" s="2">
        <f t="shared" si="41"/>
        <v>40181</v>
      </c>
      <c r="H2634" s="5">
        <v>101.65097475503934</v>
      </c>
      <c r="I2634" s="5">
        <v>109.856056057245</v>
      </c>
    </row>
    <row r="2635" spans="1:9">
      <c r="A2635" s="1">
        <v>2634</v>
      </c>
      <c r="B2635" s="1">
        <v>165</v>
      </c>
      <c r="C2635" s="3" t="s">
        <v>9</v>
      </c>
      <c r="D2635" s="2">
        <v>102.77004479681999</v>
      </c>
      <c r="E2635" s="2">
        <v>617537.0619445378</v>
      </c>
      <c r="F2635" s="2">
        <v>3014936.4226484797</v>
      </c>
      <c r="G2635" s="2">
        <f t="shared" si="41"/>
        <v>40467</v>
      </c>
      <c r="H2635" s="5">
        <v>101.20210677148957</v>
      </c>
      <c r="I2635" s="5">
        <v>112.04779470766303</v>
      </c>
    </row>
    <row r="2636" spans="1:9">
      <c r="A2636" s="1">
        <v>2635</v>
      </c>
      <c r="B2636" s="1">
        <v>165</v>
      </c>
      <c r="C2636" s="3" t="s">
        <v>10</v>
      </c>
      <c r="D2636" s="2">
        <v>101.28225211927486</v>
      </c>
      <c r="E2636" s="2">
        <v>617537.06758030225</v>
      </c>
      <c r="F2636" s="2">
        <v>3014934.9348664763</v>
      </c>
      <c r="G2636" s="2">
        <f t="shared" si="41"/>
        <v>41612</v>
      </c>
      <c r="H2636" s="5">
        <v>94.274186226705297</v>
      </c>
      <c r="I2636" s="5">
        <v>105.43775508796639</v>
      </c>
    </row>
    <row r="2637" spans="1:9">
      <c r="A2637" s="1">
        <v>2636</v>
      </c>
      <c r="B2637" s="1">
        <v>165</v>
      </c>
      <c r="C2637" s="3" t="s">
        <v>11</v>
      </c>
      <c r="D2637" s="2">
        <v>97.121069026985509</v>
      </c>
      <c r="E2637" s="2">
        <v>617537.08334288746</v>
      </c>
      <c r="F2637" s="2">
        <v>3014930.7737132385</v>
      </c>
      <c r="G2637" s="2">
        <f t="shared" si="41"/>
        <v>41637</v>
      </c>
      <c r="H2637" s="5">
        <v>92.38572365674689</v>
      </c>
      <c r="I2637" s="5">
        <v>100.40260407928091</v>
      </c>
    </row>
    <row r="2638" spans="1:9">
      <c r="A2638" s="1">
        <v>2637</v>
      </c>
      <c r="B2638" s="1">
        <v>165</v>
      </c>
      <c r="C2638" s="3" t="s">
        <v>12</v>
      </c>
      <c r="D2638" s="2">
        <v>86.495136221075143</v>
      </c>
      <c r="E2638" s="2">
        <v>617537.12359397672</v>
      </c>
      <c r="F2638" s="2">
        <v>3014920.1478566686</v>
      </c>
      <c r="G2638" s="2">
        <f t="shared" si="41"/>
        <v>43813</v>
      </c>
      <c r="H2638" s="5">
        <v>83.940511804444398</v>
      </c>
      <c r="I2638" s="5">
        <v>88.133685185891721</v>
      </c>
    </row>
    <row r="2639" spans="1:9">
      <c r="A2639" s="1">
        <v>2638</v>
      </c>
      <c r="B2639" s="1">
        <v>165</v>
      </c>
      <c r="C2639" s="3" t="s">
        <v>13</v>
      </c>
      <c r="D2639" s="2">
        <v>86.369150557654848</v>
      </c>
      <c r="E2639" s="2">
        <v>617537.12407121062</v>
      </c>
      <c r="F2639" s="2">
        <v>3014920.021871909</v>
      </c>
      <c r="G2639" s="2">
        <f t="shared" si="41"/>
        <v>43835</v>
      </c>
      <c r="H2639" s="5">
        <v>82.16509673730171</v>
      </c>
      <c r="I2639" s="5">
        <v>87.446815637399965</v>
      </c>
    </row>
    <row r="2640" spans="1:9">
      <c r="A2640" s="1">
        <v>2639</v>
      </c>
      <c r="B2640" s="1">
        <v>165</v>
      </c>
      <c r="C2640" s="3" t="s">
        <v>14</v>
      </c>
      <c r="D2640" s="2">
        <v>82.437509811860025</v>
      </c>
      <c r="E2640" s="2">
        <v>617537.13896428514</v>
      </c>
      <c r="F2640" s="2">
        <v>3014916.0902593709</v>
      </c>
      <c r="G2640" s="2">
        <f t="shared" si="41"/>
        <v>44209</v>
      </c>
      <c r="H2640" s="5">
        <v>80.827065107146311</v>
      </c>
      <c r="I2640" s="5">
        <v>86.720306602554231</v>
      </c>
    </row>
    <row r="2641" spans="1:9">
      <c r="A2641" s="1">
        <v>2640</v>
      </c>
      <c r="B2641" s="1">
        <v>165</v>
      </c>
      <c r="C2641" s="3" t="s">
        <v>15</v>
      </c>
      <c r="D2641" s="2">
        <v>81.360086106119709</v>
      </c>
      <c r="E2641" s="2">
        <v>617537.14304557256</v>
      </c>
      <c r="F2641" s="2">
        <v>3014915.0128433951</v>
      </c>
      <c r="G2641" s="2">
        <f t="shared" si="41"/>
        <v>44653</v>
      </c>
      <c r="H2641" s="5">
        <v>80.015871759154663</v>
      </c>
      <c r="I2641" s="5">
        <v>89.870759310234092</v>
      </c>
    </row>
    <row r="2642" spans="1:9">
      <c r="A2642" s="1">
        <v>2641</v>
      </c>
      <c r="B2642" s="1">
        <v>166</v>
      </c>
      <c r="C2642" s="3" t="s">
        <v>0</v>
      </c>
      <c r="D2642" s="2">
        <v>132.61068930501523</v>
      </c>
      <c r="E2642" s="2">
        <v>617541.94887269381</v>
      </c>
      <c r="F2642" s="2">
        <v>3014966.2820181926</v>
      </c>
      <c r="G2642" s="2">
        <f t="shared" si="41"/>
        <v>20808</v>
      </c>
      <c r="H2642" s="5">
        <v>130.5304166299762</v>
      </c>
      <c r="I2642" s="5">
        <v>133.78490658096953</v>
      </c>
    </row>
    <row r="2643" spans="1:9">
      <c r="A2643" s="1">
        <v>2642</v>
      </c>
      <c r="B2643" s="1">
        <v>166</v>
      </c>
      <c r="C2643" s="3" t="s">
        <v>1</v>
      </c>
      <c r="D2643" s="2">
        <v>130.32220687744501</v>
      </c>
      <c r="E2643" s="2">
        <v>617541.95754146855</v>
      </c>
      <c r="F2643" s="2">
        <v>3014963.9935521837</v>
      </c>
      <c r="G2643" s="2">
        <f t="shared" si="41"/>
        <v>24858</v>
      </c>
      <c r="H2643" s="5">
        <v>124.57077140431539</v>
      </c>
      <c r="I2643" s="5">
        <v>135.37540743890713</v>
      </c>
    </row>
    <row r="2644" spans="1:9">
      <c r="A2644" s="1">
        <v>2643</v>
      </c>
      <c r="B2644" s="1">
        <v>166</v>
      </c>
      <c r="C2644" s="3" t="s">
        <v>2</v>
      </c>
      <c r="D2644" s="2">
        <v>129.4106871786978</v>
      </c>
      <c r="E2644" s="2">
        <v>617541.96099430509</v>
      </c>
      <c r="F2644" s="2">
        <v>3014963.0820390247</v>
      </c>
      <c r="G2644" s="2">
        <f t="shared" si="41"/>
        <v>28920</v>
      </c>
      <c r="H2644" s="5">
        <v>121.83075249599915</v>
      </c>
      <c r="I2644" s="5">
        <v>130.05529575946773</v>
      </c>
    </row>
    <row r="2645" spans="1:9">
      <c r="A2645" s="1">
        <v>2644</v>
      </c>
      <c r="B2645" s="1">
        <v>166</v>
      </c>
      <c r="C2645" s="3" t="s">
        <v>3</v>
      </c>
      <c r="D2645" s="2">
        <v>125.11969132664677</v>
      </c>
      <c r="E2645" s="2">
        <v>617541.97724860255</v>
      </c>
      <c r="F2645" s="2">
        <v>3014958.7910739584</v>
      </c>
      <c r="G2645" s="2">
        <f t="shared" si="41"/>
        <v>31426</v>
      </c>
      <c r="H2645" s="5">
        <v>117.70228412555009</v>
      </c>
      <c r="I2645" s="5">
        <v>126.41407100784183</v>
      </c>
    </row>
    <row r="2646" spans="1:9">
      <c r="A2646" s="1">
        <v>2645</v>
      </c>
      <c r="B2646" s="1">
        <v>166</v>
      </c>
      <c r="C2646" s="3" t="s">
        <v>4</v>
      </c>
      <c r="D2646" s="2">
        <v>113.51824289411628</v>
      </c>
      <c r="E2646" s="2">
        <v>617542.02119490225</v>
      </c>
      <c r="F2646" s="2">
        <v>3014947.1897087605</v>
      </c>
      <c r="G2646" s="2">
        <f t="shared" si="41"/>
        <v>37232</v>
      </c>
      <c r="H2646" s="5">
        <v>108.50507386787294</v>
      </c>
      <c r="I2646" s="5">
        <v>116.06826957054128</v>
      </c>
    </row>
    <row r="2647" spans="1:9">
      <c r="A2647" s="1">
        <v>2646</v>
      </c>
      <c r="B2647" s="1">
        <v>166</v>
      </c>
      <c r="C2647" s="3" t="s">
        <v>5</v>
      </c>
      <c r="D2647" s="2">
        <v>111.5060636773331</v>
      </c>
      <c r="E2647" s="2">
        <v>617542.02881703805</v>
      </c>
      <c r="F2647" s="2">
        <v>3014945.1775439801</v>
      </c>
      <c r="G2647" s="2">
        <f t="shared" si="41"/>
        <v>37271</v>
      </c>
      <c r="H2647" s="5">
        <v>106.81010793463376</v>
      </c>
      <c r="I2647" s="5">
        <v>113.96017209611443</v>
      </c>
    </row>
    <row r="2648" spans="1:9">
      <c r="A2648" s="1">
        <v>2647</v>
      </c>
      <c r="B2648" s="1">
        <v>166</v>
      </c>
      <c r="C2648" s="3" t="s">
        <v>6</v>
      </c>
      <c r="D2648" s="2">
        <v>110.29698559990761</v>
      </c>
      <c r="E2648" s="2">
        <v>617542.03339702822</v>
      </c>
      <c r="F2648" s="2">
        <v>3014943.9684745772</v>
      </c>
      <c r="G2648" s="2">
        <f t="shared" si="41"/>
        <v>37691</v>
      </c>
      <c r="H2648" s="5">
        <v>108.78145439388084</v>
      </c>
      <c r="I2648" s="5">
        <v>113.31863028060692</v>
      </c>
    </row>
    <row r="2649" spans="1:9">
      <c r="A2649" s="1">
        <v>2648</v>
      </c>
      <c r="B2649" s="1">
        <v>166</v>
      </c>
      <c r="C2649" s="3" t="s">
        <v>7</v>
      </c>
      <c r="D2649" s="2">
        <v>103.70686717271299</v>
      </c>
      <c r="E2649" s="2">
        <v>617542.05836040433</v>
      </c>
      <c r="F2649" s="2">
        <v>3014937.3784034308</v>
      </c>
      <c r="G2649" s="2">
        <f t="shared" si="41"/>
        <v>38645</v>
      </c>
      <c r="H2649" s="5">
        <v>101.81747841959357</v>
      </c>
      <c r="I2649" s="5">
        <v>119.34659188097272</v>
      </c>
    </row>
    <row r="2650" spans="1:9">
      <c r="A2650" s="1">
        <v>2649</v>
      </c>
      <c r="B2650" s="1">
        <v>166</v>
      </c>
      <c r="C2650" s="3" t="s">
        <v>8</v>
      </c>
      <c r="D2650" s="2">
        <v>102.98839667213815</v>
      </c>
      <c r="E2650" s="2">
        <v>617542.06108197011</v>
      </c>
      <c r="F2650" s="2">
        <v>3014936.6599380849</v>
      </c>
      <c r="G2650" s="2">
        <f t="shared" si="41"/>
        <v>40181</v>
      </c>
      <c r="H2650" s="5">
        <v>99.461814959378444</v>
      </c>
      <c r="I2650" s="5">
        <v>107.94248736530542</v>
      </c>
    </row>
    <row r="2651" spans="1:9">
      <c r="A2651" s="1">
        <v>2650</v>
      </c>
      <c r="B2651" s="1">
        <v>166</v>
      </c>
      <c r="C2651" s="3" t="s">
        <v>9</v>
      </c>
      <c r="D2651" s="2">
        <v>101.03586644039513</v>
      </c>
      <c r="E2651" s="2">
        <v>617542.06847815868</v>
      </c>
      <c r="F2651" s="2">
        <v>3014934.7074218616</v>
      </c>
      <c r="G2651" s="2">
        <f t="shared" si="41"/>
        <v>40467</v>
      </c>
      <c r="H2651" s="5">
        <v>91.361460367904627</v>
      </c>
      <c r="I2651" s="5">
        <v>110.47526022754383</v>
      </c>
    </row>
    <row r="2652" spans="1:9">
      <c r="A2652" s="1">
        <v>2651</v>
      </c>
      <c r="B2652" s="1">
        <v>166</v>
      </c>
      <c r="C2652" s="3" t="s">
        <v>10</v>
      </c>
      <c r="D2652" s="2">
        <v>99.811170140846514</v>
      </c>
      <c r="E2652" s="2">
        <v>617542.07311730925</v>
      </c>
      <c r="F2652" s="2">
        <v>3014933.4827343486</v>
      </c>
      <c r="G2652" s="2">
        <f t="shared" si="41"/>
        <v>41612</v>
      </c>
      <c r="H2652" s="5">
        <v>93.966715238975652</v>
      </c>
      <c r="I2652" s="5">
        <v>102.74673010723976</v>
      </c>
    </row>
    <row r="2653" spans="1:9">
      <c r="A2653" s="1">
        <v>2652</v>
      </c>
      <c r="B2653" s="1">
        <v>166</v>
      </c>
      <c r="C2653" s="3" t="s">
        <v>11</v>
      </c>
      <c r="D2653" s="2">
        <v>96.139813309143094</v>
      </c>
      <c r="E2653" s="2">
        <v>617542.08702441305</v>
      </c>
      <c r="F2653" s="2">
        <v>3014929.8114038571</v>
      </c>
      <c r="G2653" s="2">
        <f t="shared" si="41"/>
        <v>41637</v>
      </c>
      <c r="H2653" s="5">
        <v>91.335409986845278</v>
      </c>
      <c r="I2653" s="5">
        <v>98.550117701767221</v>
      </c>
    </row>
    <row r="2654" spans="1:9">
      <c r="A2654" s="1">
        <v>2653</v>
      </c>
      <c r="B2654" s="1">
        <v>166</v>
      </c>
      <c r="C2654" s="3" t="s">
        <v>12</v>
      </c>
      <c r="D2654" s="2">
        <v>84.064360777919305</v>
      </c>
      <c r="E2654" s="2">
        <v>617542.13276623935</v>
      </c>
      <c r="F2654" s="2">
        <v>3014917.7360379612</v>
      </c>
      <c r="G2654" s="2">
        <f t="shared" si="41"/>
        <v>43813</v>
      </c>
      <c r="H2654" s="5">
        <v>81.673185356437159</v>
      </c>
      <c r="I2654" s="5">
        <v>85.994744375727748</v>
      </c>
    </row>
    <row r="2655" spans="1:9">
      <c r="A2655" s="1">
        <v>2654</v>
      </c>
      <c r="B2655" s="1">
        <v>166</v>
      </c>
      <c r="C2655" s="3" t="s">
        <v>13</v>
      </c>
      <c r="D2655" s="2">
        <v>83.942745991243598</v>
      </c>
      <c r="E2655" s="2">
        <v>617542.13322691713</v>
      </c>
      <c r="F2655" s="2">
        <v>3014917.6144240471</v>
      </c>
      <c r="G2655" s="2">
        <f t="shared" si="41"/>
        <v>43835</v>
      </c>
      <c r="H2655" s="5">
        <v>80.023933958162345</v>
      </c>
      <c r="I2655" s="5">
        <v>85.200814212967842</v>
      </c>
    </row>
    <row r="2656" spans="1:9">
      <c r="A2656" s="1">
        <v>2655</v>
      </c>
      <c r="B2656" s="1">
        <v>166</v>
      </c>
      <c r="C2656" s="3" t="s">
        <v>14</v>
      </c>
      <c r="D2656" s="2">
        <v>80.255156559529752</v>
      </c>
      <c r="E2656" s="2">
        <v>617542.1471955087</v>
      </c>
      <c r="F2656" s="2">
        <v>3014913.926861072</v>
      </c>
      <c r="G2656" s="2">
        <f t="shared" si="41"/>
        <v>44209</v>
      </c>
      <c r="H2656" s="5">
        <v>78.8389658312487</v>
      </c>
      <c r="I2656" s="5">
        <v>84.417477138181098</v>
      </c>
    </row>
    <row r="2657" spans="1:9">
      <c r="A2657" s="1">
        <v>2656</v>
      </c>
      <c r="B2657" s="1">
        <v>166</v>
      </c>
      <c r="C2657" s="3" t="s">
        <v>15</v>
      </c>
      <c r="D2657" s="2">
        <v>78.855634307321594</v>
      </c>
      <c r="E2657" s="2">
        <v>617542.15249690227</v>
      </c>
      <c r="F2657" s="2">
        <v>3014912.5273488606</v>
      </c>
      <c r="G2657" s="2">
        <f t="shared" si="41"/>
        <v>44653</v>
      </c>
      <c r="H2657" s="5">
        <v>77.182367161105788</v>
      </c>
      <c r="I2657" s="5">
        <v>87.28215921632345</v>
      </c>
    </row>
    <row r="2658" spans="1:9">
      <c r="A2658" s="1">
        <v>2657</v>
      </c>
      <c r="B2658" s="1">
        <v>167</v>
      </c>
      <c r="C2658" s="3" t="s">
        <v>0</v>
      </c>
      <c r="D2658" s="2">
        <v>130.38172469547644</v>
      </c>
      <c r="E2658" s="2">
        <v>617546.95737886988</v>
      </c>
      <c r="F2658" s="2">
        <v>3014964.0720092454</v>
      </c>
      <c r="G2658" s="2">
        <f t="shared" si="41"/>
        <v>20808</v>
      </c>
      <c r="H2658" s="5">
        <v>128.5327836084613</v>
      </c>
      <c r="I2658" s="5">
        <v>131.76159887153764</v>
      </c>
    </row>
    <row r="2659" spans="1:9">
      <c r="A2659" s="1">
        <v>2658</v>
      </c>
      <c r="B2659" s="1">
        <v>167</v>
      </c>
      <c r="C2659" s="3" t="s">
        <v>1</v>
      </c>
      <c r="D2659" s="2">
        <v>128.13460010275369</v>
      </c>
      <c r="E2659" s="2">
        <v>617546.9658892788</v>
      </c>
      <c r="F2659" s="2">
        <v>3014961.8249007682</v>
      </c>
      <c r="G2659" s="2">
        <f t="shared" si="41"/>
        <v>24858</v>
      </c>
      <c r="H2659" s="5">
        <v>123.92647083589085</v>
      </c>
      <c r="I2659" s="5">
        <v>133.30699790659696</v>
      </c>
    </row>
    <row r="2660" spans="1:9">
      <c r="A2660" s="1">
        <v>2659</v>
      </c>
      <c r="B2660" s="1">
        <v>167</v>
      </c>
      <c r="C2660" s="3" t="s">
        <v>2</v>
      </c>
      <c r="D2660" s="2">
        <v>127.97924647298012</v>
      </c>
      <c r="E2660" s="2">
        <v>617546.9664776409</v>
      </c>
      <c r="F2660" s="2">
        <v>3014961.6695482526</v>
      </c>
      <c r="G2660" s="2">
        <f t="shared" si="41"/>
        <v>28920</v>
      </c>
      <c r="H2660" s="5">
        <v>120.66320300658151</v>
      </c>
      <c r="I2660" s="5">
        <v>128.83959045783087</v>
      </c>
    </row>
    <row r="2661" spans="1:9">
      <c r="A2661" s="1">
        <v>2660</v>
      </c>
      <c r="B2661" s="1">
        <v>167</v>
      </c>
      <c r="C2661" s="3" t="s">
        <v>3</v>
      </c>
      <c r="D2661" s="2">
        <v>124.64753299368746</v>
      </c>
      <c r="E2661" s="2">
        <v>617546.97909565177</v>
      </c>
      <c r="F2661" s="2">
        <v>3014958.3378586671</v>
      </c>
      <c r="G2661" s="2">
        <f t="shared" si="41"/>
        <v>31426</v>
      </c>
      <c r="H2661" s="5">
        <v>115.74863531200305</v>
      </c>
      <c r="I2661" s="5">
        <v>125.89883454504134</v>
      </c>
    </row>
    <row r="2662" spans="1:9">
      <c r="A2662" s="1">
        <v>2661</v>
      </c>
      <c r="B2662" s="1">
        <v>167</v>
      </c>
      <c r="C2662" s="3" t="s">
        <v>4</v>
      </c>
      <c r="D2662" s="2">
        <v>111.4168515043293</v>
      </c>
      <c r="E2662" s="2">
        <v>617547.0292034708</v>
      </c>
      <c r="F2662" s="2">
        <v>3014945.1072720634</v>
      </c>
      <c r="G2662" s="2">
        <f t="shared" si="41"/>
        <v>37232</v>
      </c>
      <c r="H2662" s="5">
        <v>106.72844078584033</v>
      </c>
      <c r="I2662" s="5">
        <v>114.56954758649422</v>
      </c>
    </row>
    <row r="2663" spans="1:9">
      <c r="A2663" s="1">
        <v>2662</v>
      </c>
      <c r="B2663" s="1">
        <v>167</v>
      </c>
      <c r="C2663" s="3" t="s">
        <v>5</v>
      </c>
      <c r="D2663" s="2">
        <v>110.25142834081747</v>
      </c>
      <c r="E2663" s="2">
        <v>617547.03361721244</v>
      </c>
      <c r="F2663" s="2">
        <v>3014943.9418572579</v>
      </c>
      <c r="G2663" s="2">
        <f t="shared" si="41"/>
        <v>37271</v>
      </c>
      <c r="H2663" s="5">
        <v>105.72545822627552</v>
      </c>
      <c r="I2663" s="5">
        <v>113.04965076263416</v>
      </c>
    </row>
    <row r="2664" spans="1:9">
      <c r="A2664" s="1">
        <v>2663</v>
      </c>
      <c r="B2664" s="1">
        <v>167</v>
      </c>
      <c r="C2664" s="3" t="s">
        <v>6</v>
      </c>
      <c r="D2664" s="2">
        <v>108.96894041448485</v>
      </c>
      <c r="E2664" s="2">
        <v>617547.0384743074</v>
      </c>
      <c r="F2664" s="2">
        <v>3014942.6593785291</v>
      </c>
      <c r="G2664" s="2">
        <f t="shared" si="41"/>
        <v>37691</v>
      </c>
      <c r="H2664" s="5">
        <v>106.9514638105934</v>
      </c>
      <c r="I2664" s="5">
        <v>111.84700080794339</v>
      </c>
    </row>
    <row r="2665" spans="1:9">
      <c r="A2665" s="1">
        <v>2664</v>
      </c>
      <c r="B2665" s="1">
        <v>167</v>
      </c>
      <c r="C2665" s="3" t="s">
        <v>7</v>
      </c>
      <c r="D2665" s="2">
        <v>102.54745204181596</v>
      </c>
      <c r="E2665" s="2">
        <v>617547.0627940502</v>
      </c>
      <c r="F2665" s="2">
        <v>3014936.237936209</v>
      </c>
      <c r="G2665" s="2">
        <f t="shared" si="41"/>
        <v>38645</v>
      </c>
      <c r="H2665" s="5">
        <v>100.64997899157666</v>
      </c>
      <c r="I2665" s="5">
        <v>117.26355549464031</v>
      </c>
    </row>
    <row r="2666" spans="1:9">
      <c r="A2666" s="1">
        <v>2665</v>
      </c>
      <c r="B2666" s="1">
        <v>167</v>
      </c>
      <c r="C2666" s="3" t="s">
        <v>8</v>
      </c>
      <c r="D2666" s="2">
        <v>101.83208424482315</v>
      </c>
      <c r="E2666" s="2">
        <v>617547.06550332159</v>
      </c>
      <c r="F2666" s="2">
        <v>3014935.5225735423</v>
      </c>
      <c r="G2666" s="2">
        <f t="shared" si="41"/>
        <v>40181</v>
      </c>
      <c r="H2666" s="5">
        <v>97.883351858807444</v>
      </c>
      <c r="I2666" s="5">
        <v>106.39506972250788</v>
      </c>
    </row>
    <row r="2667" spans="1:9">
      <c r="A2667" s="1">
        <v>2666</v>
      </c>
      <c r="B2667" s="1">
        <v>167</v>
      </c>
      <c r="C2667" s="3" t="s">
        <v>9</v>
      </c>
      <c r="D2667" s="2">
        <v>99.204050766426903</v>
      </c>
      <c r="E2667" s="2">
        <v>617547.07545632496</v>
      </c>
      <c r="F2667" s="2">
        <v>3014932.8945589112</v>
      </c>
      <c r="G2667" s="2">
        <f t="shared" si="41"/>
        <v>40467</v>
      </c>
      <c r="H2667" s="5">
        <v>88.918455724210247</v>
      </c>
      <c r="I2667" s="5">
        <v>108.90269995286137</v>
      </c>
    </row>
    <row r="2668" spans="1:9">
      <c r="A2668" s="1">
        <v>2667</v>
      </c>
      <c r="B2668" s="1">
        <v>167</v>
      </c>
      <c r="C2668" s="3" t="s">
        <v>10</v>
      </c>
      <c r="D2668" s="2">
        <v>97.733065639002348</v>
      </c>
      <c r="E2668" s="2">
        <v>617547.08102730475</v>
      </c>
      <c r="F2668" s="2">
        <v>3014931.4235843332</v>
      </c>
      <c r="G2668" s="2">
        <f t="shared" si="41"/>
        <v>41612</v>
      </c>
      <c r="H2668" s="5">
        <v>93.659239912780166</v>
      </c>
      <c r="I2668" s="5">
        <v>100.28670074097398</v>
      </c>
    </row>
    <row r="2669" spans="1:9">
      <c r="A2669" s="1">
        <v>2668</v>
      </c>
      <c r="B2669" s="1">
        <v>167</v>
      </c>
      <c r="C2669" s="3" t="s">
        <v>11</v>
      </c>
      <c r="D2669" s="2">
        <v>94.696569484980841</v>
      </c>
      <c r="E2669" s="2">
        <v>617547.09252725635</v>
      </c>
      <c r="F2669" s="2">
        <v>3014928.3871099558</v>
      </c>
      <c r="G2669" s="2">
        <f t="shared" si="41"/>
        <v>41637</v>
      </c>
      <c r="H2669" s="5">
        <v>90.468868365047399</v>
      </c>
      <c r="I2669" s="5">
        <v>96.697604345879839</v>
      </c>
    </row>
    <row r="2670" spans="1:9">
      <c r="A2670" s="1">
        <v>2669</v>
      </c>
      <c r="B2670" s="1">
        <v>167</v>
      </c>
      <c r="C2670" s="3" t="s">
        <v>12</v>
      </c>
      <c r="D2670" s="2">
        <v>81.084636564717684</v>
      </c>
      <c r="E2670" s="2">
        <v>617547.14407896809</v>
      </c>
      <c r="F2670" s="2">
        <v>3014914.7752746553</v>
      </c>
      <c r="G2670" s="2">
        <f t="shared" si="41"/>
        <v>43813</v>
      </c>
      <c r="H2670" s="5">
        <v>79.378724606276876</v>
      </c>
      <c r="I2670" s="5">
        <v>83.860775923358375</v>
      </c>
    </row>
    <row r="2671" spans="1:9">
      <c r="A2671" s="1">
        <v>2670</v>
      </c>
      <c r="B2671" s="1">
        <v>167</v>
      </c>
      <c r="C2671" s="3" t="s">
        <v>13</v>
      </c>
      <c r="D2671" s="2">
        <v>80.968005975030607</v>
      </c>
      <c r="E2671" s="2">
        <v>617547.14452067483</v>
      </c>
      <c r="F2671" s="2">
        <v>3014914.6586449021</v>
      </c>
      <c r="G2671" s="2">
        <f t="shared" si="41"/>
        <v>43835</v>
      </c>
      <c r="H2671" s="5">
        <v>77.882746063436528</v>
      </c>
      <c r="I2671" s="5">
        <v>82.836916040429742</v>
      </c>
    </row>
    <row r="2672" spans="1:9">
      <c r="A2672" s="1">
        <v>2671</v>
      </c>
      <c r="B2672" s="1">
        <v>167</v>
      </c>
      <c r="C2672" s="3" t="s">
        <v>14</v>
      </c>
      <c r="D2672" s="2">
        <v>77.612664926815825</v>
      </c>
      <c r="E2672" s="2">
        <v>617547.15722817089</v>
      </c>
      <c r="F2672" s="2">
        <v>3014911.3033279171</v>
      </c>
      <c r="G2672" s="2">
        <f t="shared" si="41"/>
        <v>44209</v>
      </c>
      <c r="H2672" s="5">
        <v>76.794614512608064</v>
      </c>
      <c r="I2672" s="5">
        <v>82.114619198482529</v>
      </c>
    </row>
    <row r="2673" spans="1:9">
      <c r="A2673" s="1">
        <v>2672</v>
      </c>
      <c r="B2673" s="1">
        <v>167</v>
      </c>
      <c r="C2673" s="3" t="s">
        <v>15</v>
      </c>
      <c r="D2673" s="2">
        <v>76.351153717170504</v>
      </c>
      <c r="E2673" s="2">
        <v>617547.16200582031</v>
      </c>
      <c r="F2673" s="2">
        <v>3014910.0418257546</v>
      </c>
      <c r="G2673" s="2">
        <f t="shared" si="41"/>
        <v>44653</v>
      </c>
      <c r="H2673" s="5">
        <v>73.843249743062188</v>
      </c>
      <c r="I2673" s="5">
        <v>84.691563759901868</v>
      </c>
    </row>
    <row r="2674" spans="1:9">
      <c r="A2674" s="1">
        <v>2673</v>
      </c>
      <c r="B2674" s="1">
        <v>168</v>
      </c>
      <c r="C2674" s="3" t="s">
        <v>0</v>
      </c>
      <c r="D2674" s="2">
        <v>127.98555116752597</v>
      </c>
      <c r="E2674" s="2">
        <v>617551.96629405115</v>
      </c>
      <c r="F2674" s="2">
        <v>3014961.6947917277</v>
      </c>
      <c r="G2674" s="2">
        <f t="shared" si="41"/>
        <v>20808</v>
      </c>
      <c r="H2674" s="5">
        <v>125.89118666425583</v>
      </c>
      <c r="I2674" s="5">
        <v>129.47153704652595</v>
      </c>
    </row>
    <row r="2675" spans="1:9">
      <c r="A2675" s="1">
        <v>2674</v>
      </c>
      <c r="B2675" s="1">
        <v>168</v>
      </c>
      <c r="C2675" s="3" t="s">
        <v>1</v>
      </c>
      <c r="D2675" s="2">
        <v>126.92994397219663</v>
      </c>
      <c r="E2675" s="2">
        <v>617551.97029291466</v>
      </c>
      <c r="F2675" s="2">
        <v>3014960.6391921067</v>
      </c>
      <c r="G2675" s="2">
        <f t="shared" si="41"/>
        <v>24858</v>
      </c>
      <c r="H2675" s="5">
        <v>123.83652966885339</v>
      </c>
      <c r="I2675" s="5">
        <v>131.36289004067655</v>
      </c>
    </row>
    <row r="2676" spans="1:9">
      <c r="A2676" s="1">
        <v>2675</v>
      </c>
      <c r="B2676" s="1">
        <v>168</v>
      </c>
      <c r="C2676" s="3" t="s">
        <v>2</v>
      </c>
      <c r="D2676" s="2">
        <v>126.54786887602251</v>
      </c>
      <c r="E2676" s="2">
        <v>617551.97174029704</v>
      </c>
      <c r="F2676" s="2">
        <v>3014960.257119752</v>
      </c>
      <c r="G2676" s="2">
        <f t="shared" si="41"/>
        <v>28920</v>
      </c>
      <c r="H2676" s="5">
        <v>118.84186483265319</v>
      </c>
      <c r="I2676" s="5">
        <v>127.62393912882604</v>
      </c>
    </row>
    <row r="2677" spans="1:9">
      <c r="A2677" s="1">
        <v>2676</v>
      </c>
      <c r="B2677" s="1">
        <v>168</v>
      </c>
      <c r="C2677" s="3" t="s">
        <v>3</v>
      </c>
      <c r="D2677" s="2">
        <v>123.35321895530097</v>
      </c>
      <c r="E2677" s="2">
        <v>617551.98384230584</v>
      </c>
      <c r="F2677" s="2">
        <v>3014957.0624927538</v>
      </c>
      <c r="G2677" s="2">
        <f t="shared" si="41"/>
        <v>31426</v>
      </c>
      <c r="H2677" s="5">
        <v>113.79506434668708</v>
      </c>
      <c r="I2677" s="5">
        <v>125.09149737913324</v>
      </c>
    </row>
    <row r="2678" spans="1:9">
      <c r="A2678" s="1">
        <v>2677</v>
      </c>
      <c r="B2678" s="1">
        <v>168</v>
      </c>
      <c r="C2678" s="3" t="s">
        <v>4</v>
      </c>
      <c r="D2678" s="2">
        <v>111.03295232294137</v>
      </c>
      <c r="E2678" s="2">
        <v>617552.03051408287</v>
      </c>
      <c r="F2678" s="2">
        <v>3014944.7423145231</v>
      </c>
      <c r="G2678" s="2">
        <f t="shared" si="41"/>
        <v>37232</v>
      </c>
      <c r="H2678" s="5">
        <v>105.10618248957263</v>
      </c>
      <c r="I2678" s="5">
        <v>113.45093194439549</v>
      </c>
    </row>
    <row r="2679" spans="1:9">
      <c r="A2679" s="1">
        <v>2678</v>
      </c>
      <c r="B2679" s="1">
        <v>168</v>
      </c>
      <c r="C2679" s="3" t="s">
        <v>5</v>
      </c>
      <c r="D2679" s="2">
        <v>109.05842858114315</v>
      </c>
      <c r="E2679" s="2">
        <v>617552.03799399454</v>
      </c>
      <c r="F2679" s="2">
        <v>3014942.7678049491</v>
      </c>
      <c r="G2679" s="2">
        <f t="shared" si="41"/>
        <v>37271</v>
      </c>
      <c r="H2679" s="5">
        <v>104.64084802651473</v>
      </c>
      <c r="I2679" s="5">
        <v>110.90532147886199</v>
      </c>
    </row>
    <row r="2680" spans="1:9">
      <c r="A2680" s="1">
        <v>2679</v>
      </c>
      <c r="B2680" s="1">
        <v>168</v>
      </c>
      <c r="C2680" s="3" t="s">
        <v>6</v>
      </c>
      <c r="D2680" s="2">
        <v>107.16039992131442</v>
      </c>
      <c r="E2680" s="2">
        <v>617552.04518412892</v>
      </c>
      <c r="F2680" s="2">
        <v>3014940.8697899082</v>
      </c>
      <c r="G2680" s="2">
        <f t="shared" si="41"/>
        <v>37691</v>
      </c>
      <c r="H2680" s="5">
        <v>105.12841503677397</v>
      </c>
      <c r="I2680" s="5">
        <v>110.37075755374235</v>
      </c>
    </row>
    <row r="2681" spans="1:9">
      <c r="A2681" s="1">
        <v>2680</v>
      </c>
      <c r="B2681" s="1">
        <v>168</v>
      </c>
      <c r="C2681" s="3" t="s">
        <v>7</v>
      </c>
      <c r="D2681" s="2">
        <v>101.50340222074026</v>
      </c>
      <c r="E2681" s="2">
        <v>617552.06661403272</v>
      </c>
      <c r="F2681" s="2">
        <v>3014935.2128327983</v>
      </c>
      <c r="G2681" s="2">
        <f t="shared" si="41"/>
        <v>38645</v>
      </c>
      <c r="H2681" s="5">
        <v>99.609418882208786</v>
      </c>
      <c r="I2681" s="5">
        <v>115.1806031908659</v>
      </c>
    </row>
    <row r="2682" spans="1:9">
      <c r="A2682" s="1">
        <v>2681</v>
      </c>
      <c r="B2682" s="1">
        <v>168</v>
      </c>
      <c r="C2682" s="3" t="s">
        <v>8</v>
      </c>
      <c r="D2682" s="2">
        <v>100.13168804295393</v>
      </c>
      <c r="E2682" s="2">
        <v>617552.07181037683</v>
      </c>
      <c r="F2682" s="2">
        <v>3014933.8411284629</v>
      </c>
      <c r="G2682" s="2">
        <f t="shared" si="41"/>
        <v>40181</v>
      </c>
      <c r="H2682" s="5">
        <v>96.773335489243209</v>
      </c>
      <c r="I2682" s="5">
        <v>104.90605210712243</v>
      </c>
    </row>
    <row r="2683" spans="1:9">
      <c r="A2683" s="1">
        <v>2682</v>
      </c>
      <c r="B2683" s="1">
        <v>168</v>
      </c>
      <c r="C2683" s="3" t="s">
        <v>9</v>
      </c>
      <c r="D2683" s="2">
        <v>97.372297642229512</v>
      </c>
      <c r="E2683" s="2">
        <v>617552.08226353209</v>
      </c>
      <c r="F2683" s="2">
        <v>3014931.0817578617</v>
      </c>
      <c r="G2683" s="2">
        <f t="shared" si="41"/>
        <v>40467</v>
      </c>
      <c r="H2683" s="5">
        <v>85.646374220979595</v>
      </c>
      <c r="I2683" s="5">
        <v>107.33019865562726</v>
      </c>
    </row>
    <row r="2684" spans="1:9">
      <c r="A2684" s="1">
        <v>2683</v>
      </c>
      <c r="B2684" s="1">
        <v>168</v>
      </c>
      <c r="C2684" s="3" t="s">
        <v>10</v>
      </c>
      <c r="D2684" s="2">
        <v>95.94349103357537</v>
      </c>
      <c r="E2684" s="2">
        <v>617552.08767615259</v>
      </c>
      <c r="F2684" s="2">
        <v>3014929.6529615051</v>
      </c>
      <c r="G2684" s="2">
        <f t="shared" si="41"/>
        <v>41612</v>
      </c>
      <c r="H2684" s="5">
        <v>92.298232122060242</v>
      </c>
      <c r="I2684" s="5">
        <v>98.902711885415272</v>
      </c>
    </row>
    <row r="2685" spans="1:9">
      <c r="A2685" s="1">
        <v>2684</v>
      </c>
      <c r="B2685" s="1">
        <v>168</v>
      </c>
      <c r="C2685" s="3" t="s">
        <v>11</v>
      </c>
      <c r="D2685" s="2">
        <v>92.786700042498666</v>
      </c>
      <c r="E2685" s="2">
        <v>617552.09963474609</v>
      </c>
      <c r="F2685" s="2">
        <v>3014926.496193165</v>
      </c>
      <c r="G2685" s="2">
        <f t="shared" si="41"/>
        <v>41637</v>
      </c>
      <c r="H2685" s="5">
        <v>89.602353758217006</v>
      </c>
      <c r="I2685" s="5">
        <v>95.058412988025083</v>
      </c>
    </row>
    <row r="2686" spans="1:9">
      <c r="A2686" s="1">
        <v>2685</v>
      </c>
      <c r="B2686" s="1">
        <v>168</v>
      </c>
      <c r="C2686" s="3" t="s">
        <v>12</v>
      </c>
      <c r="D2686" s="2">
        <v>78.041423346190555</v>
      </c>
      <c r="E2686" s="2">
        <v>617552.15549297165</v>
      </c>
      <c r="F2686" s="2">
        <v>3014911.7510222704</v>
      </c>
      <c r="G2686" s="2">
        <f t="shared" si="41"/>
        <v>43813</v>
      </c>
      <c r="H2686" s="5">
        <v>76.679246352063529</v>
      </c>
      <c r="I2686" s="5">
        <v>81.540123679906714</v>
      </c>
    </row>
    <row r="2687" spans="1:9">
      <c r="A2687" s="1">
        <v>2686</v>
      </c>
      <c r="B2687" s="1">
        <v>168</v>
      </c>
      <c r="C2687" s="3" t="s">
        <v>13</v>
      </c>
      <c r="D2687" s="2">
        <v>77.912789623012046</v>
      </c>
      <c r="E2687" s="2">
        <v>617552.15598026477</v>
      </c>
      <c r="F2687" s="2">
        <v>3014911.6223894702</v>
      </c>
      <c r="G2687" s="2">
        <f t="shared" si="41"/>
        <v>43835</v>
      </c>
      <c r="H2687" s="5">
        <v>75.741615506459496</v>
      </c>
      <c r="I2687" s="5">
        <v>80.483810339086915</v>
      </c>
    </row>
    <row r="2688" spans="1:9">
      <c r="A2688" s="1">
        <v>2687</v>
      </c>
      <c r="B2688" s="1">
        <v>168</v>
      </c>
      <c r="C2688" s="3" t="s">
        <v>14</v>
      </c>
      <c r="D2688" s="2">
        <v>76.021433458146419</v>
      </c>
      <c r="E2688" s="2">
        <v>617552.16314512119</v>
      </c>
      <c r="F2688" s="2">
        <v>3014909.7310468764</v>
      </c>
      <c r="G2688" s="2">
        <f t="shared" si="41"/>
        <v>44209</v>
      </c>
      <c r="H2688" s="5">
        <v>74.563331773148903</v>
      </c>
      <c r="I2688" s="5">
        <v>79.792667266085886</v>
      </c>
    </row>
    <row r="2689" spans="1:9">
      <c r="A2689" s="1">
        <v>2688</v>
      </c>
      <c r="B2689" s="1">
        <v>168</v>
      </c>
      <c r="C2689" s="3" t="s">
        <v>15</v>
      </c>
      <c r="D2689" s="2">
        <v>73.941212013411715</v>
      </c>
      <c r="E2689" s="2">
        <v>617552.17102543917</v>
      </c>
      <c r="F2689" s="2">
        <v>3014907.6508403579</v>
      </c>
      <c r="G2689" s="2">
        <f t="shared" si="41"/>
        <v>44653</v>
      </c>
      <c r="H2689" s="5">
        <v>70.540648766965163</v>
      </c>
      <c r="I2689" s="5">
        <v>82.305105750439154</v>
      </c>
    </row>
    <row r="2690" spans="1:9">
      <c r="A2690" s="1">
        <v>2689</v>
      </c>
      <c r="B2690" s="1">
        <v>169</v>
      </c>
      <c r="C2690" s="3" t="s">
        <v>0</v>
      </c>
      <c r="D2690" s="2">
        <v>126.90112083811766</v>
      </c>
      <c r="E2690" s="2">
        <v>617556.97044318821</v>
      </c>
      <c r="F2690" s="2">
        <v>3014960.6293087681</v>
      </c>
      <c r="G2690" s="2">
        <f t="shared" ref="G2690:G2753" si="42">DATEVALUE(C2690)</f>
        <v>20808</v>
      </c>
      <c r="H2690" s="5">
        <v>125.00168453063749</v>
      </c>
      <c r="I2690" s="5">
        <v>128.34827697816235</v>
      </c>
    </row>
    <row r="2691" spans="1:9">
      <c r="A2691" s="1">
        <v>2690</v>
      </c>
      <c r="B2691" s="1">
        <v>169</v>
      </c>
      <c r="C2691" s="3" t="s">
        <v>1</v>
      </c>
      <c r="D2691" s="2">
        <v>126.05675119261761</v>
      </c>
      <c r="E2691" s="2">
        <v>617556.97364132572</v>
      </c>
      <c r="F2691" s="2">
        <v>3014959.7849451792</v>
      </c>
      <c r="G2691" s="2">
        <f t="shared" si="42"/>
        <v>24858</v>
      </c>
      <c r="H2691" s="5">
        <v>122.34771768401474</v>
      </c>
      <c r="I2691" s="5">
        <v>129.81672698175134</v>
      </c>
    </row>
    <row r="2692" spans="1:9">
      <c r="A2692" s="1">
        <v>2691</v>
      </c>
      <c r="B2692" s="1">
        <v>169</v>
      </c>
      <c r="C2692" s="3" t="s">
        <v>2</v>
      </c>
      <c r="D2692" s="2">
        <v>124.32395691067977</v>
      </c>
      <c r="E2692" s="2">
        <v>617556.98020446766</v>
      </c>
      <c r="F2692" s="2">
        <v>3014958.0521633266</v>
      </c>
      <c r="G2692" s="2">
        <f t="shared" si="42"/>
        <v>28920</v>
      </c>
      <c r="H2692" s="5">
        <v>116.60424904185763</v>
      </c>
      <c r="I2692" s="5">
        <v>126.03195928328417</v>
      </c>
    </row>
    <row r="2693" spans="1:9">
      <c r="A2693" s="1">
        <v>2692</v>
      </c>
      <c r="B2693" s="1">
        <v>169</v>
      </c>
      <c r="C2693" s="3" t="s">
        <v>3</v>
      </c>
      <c r="D2693" s="2">
        <v>121.35359749394469</v>
      </c>
      <c r="E2693" s="2">
        <v>617556.9914550148</v>
      </c>
      <c r="F2693" s="2">
        <v>3014955.0818252163</v>
      </c>
      <c r="G2693" s="2">
        <f t="shared" si="42"/>
        <v>31426</v>
      </c>
      <c r="H2693" s="5">
        <v>112.3824822651323</v>
      </c>
      <c r="I2693" s="5">
        <v>123.26772044980005</v>
      </c>
    </row>
    <row r="2694" spans="1:9">
      <c r="A2694" s="1">
        <v>2693</v>
      </c>
      <c r="B2694" s="1">
        <v>169</v>
      </c>
      <c r="C2694" s="3" t="s">
        <v>4</v>
      </c>
      <c r="D2694" s="2">
        <v>109.89529527472958</v>
      </c>
      <c r="E2694" s="2">
        <v>617557.0348545406</v>
      </c>
      <c r="F2694" s="2">
        <v>3014943.6236051875</v>
      </c>
      <c r="G2694" s="2">
        <f t="shared" si="42"/>
        <v>37232</v>
      </c>
      <c r="H2694" s="5">
        <v>104.72173425628928</v>
      </c>
      <c r="I2694" s="5">
        <v>112.351902531441</v>
      </c>
    </row>
    <row r="2695" spans="1:9">
      <c r="A2695" s="1">
        <v>2694</v>
      </c>
      <c r="B2695" s="1">
        <v>169</v>
      </c>
      <c r="C2695" s="3" t="s">
        <v>5</v>
      </c>
      <c r="D2695" s="2">
        <v>107.86538775549911</v>
      </c>
      <c r="E2695" s="2">
        <v>617557.04254302848</v>
      </c>
      <c r="F2695" s="2">
        <v>3014941.5937122288</v>
      </c>
      <c r="G2695" s="2">
        <f t="shared" si="42"/>
        <v>37271</v>
      </c>
      <c r="H2695" s="5">
        <v>103.55620201157107</v>
      </c>
      <c r="I2695" s="5">
        <v>109.11106122953677</v>
      </c>
    </row>
    <row r="2696" spans="1:9">
      <c r="A2696" s="1">
        <v>2695</v>
      </c>
      <c r="B2696" s="1">
        <v>169</v>
      </c>
      <c r="C2696" s="3" t="s">
        <v>6</v>
      </c>
      <c r="D2696" s="2">
        <v>105.21896567702153</v>
      </c>
      <c r="E2696" s="2">
        <v>617557.05256663077</v>
      </c>
      <c r="F2696" s="2">
        <v>3014938.9473091331</v>
      </c>
      <c r="G2696" s="2">
        <f t="shared" si="42"/>
        <v>37691</v>
      </c>
      <c r="H2696" s="5">
        <v>103.32541635438317</v>
      </c>
      <c r="I2696" s="5">
        <v>108.44309628898097</v>
      </c>
    </row>
    <row r="2697" spans="1:9">
      <c r="A2697" s="1">
        <v>2696</v>
      </c>
      <c r="B2697" s="1">
        <v>169</v>
      </c>
      <c r="C2697" s="3" t="s">
        <v>7</v>
      </c>
      <c r="D2697" s="2">
        <v>100.45931895623958</v>
      </c>
      <c r="E2697" s="2">
        <v>617557.07059429213</v>
      </c>
      <c r="F2697" s="2">
        <v>3014934.1876965533</v>
      </c>
      <c r="G2697" s="2">
        <f t="shared" si="42"/>
        <v>38645</v>
      </c>
      <c r="H2697" s="5">
        <v>98.568826062502538</v>
      </c>
      <c r="I2697" s="5">
        <v>113.09757504018144</v>
      </c>
    </row>
    <row r="2698" spans="1:9">
      <c r="A2698" s="1">
        <v>2697</v>
      </c>
      <c r="B2698" s="1">
        <v>169</v>
      </c>
      <c r="C2698" s="3" t="s">
        <v>8</v>
      </c>
      <c r="D2698" s="2">
        <v>97.450105383573757</v>
      </c>
      <c r="E2698" s="2">
        <v>617557.081992005</v>
      </c>
      <c r="F2698" s="2">
        <v>3014931.1785045657</v>
      </c>
      <c r="G2698" s="2">
        <f t="shared" si="42"/>
        <v>40181</v>
      </c>
      <c r="H2698" s="5">
        <v>94.5525092770405</v>
      </c>
      <c r="I2698" s="5">
        <v>103.41698515152267</v>
      </c>
    </row>
    <row r="2699" spans="1:9">
      <c r="A2699" s="1">
        <v>2698</v>
      </c>
      <c r="B2699" s="1">
        <v>169</v>
      </c>
      <c r="C2699" s="3" t="s">
        <v>9</v>
      </c>
      <c r="D2699" s="2">
        <v>95.540488123212185</v>
      </c>
      <c r="E2699" s="2">
        <v>617557.08922488149</v>
      </c>
      <c r="F2699" s="2">
        <v>3014929.2689010031</v>
      </c>
      <c r="G2699" s="2">
        <f t="shared" si="42"/>
        <v>40467</v>
      </c>
      <c r="H2699" s="5">
        <v>88.941959823222675</v>
      </c>
      <c r="I2699" s="5">
        <v>105.92591365363333</v>
      </c>
    </row>
    <row r="2700" spans="1:9">
      <c r="A2700" s="1">
        <v>2699</v>
      </c>
      <c r="B2700" s="1">
        <v>169</v>
      </c>
      <c r="C2700" s="3" t="s">
        <v>10</v>
      </c>
      <c r="D2700" s="2">
        <v>93.712064496094342</v>
      </c>
      <c r="E2700" s="2">
        <v>617557.09615022689</v>
      </c>
      <c r="F2700" s="2">
        <v>3014927.4404904912</v>
      </c>
      <c r="G2700" s="2">
        <f t="shared" si="42"/>
        <v>41612</v>
      </c>
      <c r="H2700" s="5">
        <v>90.610507512277906</v>
      </c>
      <c r="I2700" s="5">
        <v>97.518679793189733</v>
      </c>
    </row>
    <row r="2701" spans="1:9">
      <c r="A2701" s="1">
        <v>2700</v>
      </c>
      <c r="B2701" s="1">
        <v>169</v>
      </c>
      <c r="C2701" s="3" t="s">
        <v>11</v>
      </c>
      <c r="D2701" s="2">
        <v>91.006202935639223</v>
      </c>
      <c r="E2701" s="2">
        <v>617557.10639896151</v>
      </c>
      <c r="F2701" s="2">
        <v>3014924.7346483399</v>
      </c>
      <c r="G2701" s="2">
        <f t="shared" si="42"/>
        <v>41637</v>
      </c>
      <c r="H2701" s="5">
        <v>88.735814650544015</v>
      </c>
      <c r="I2701" s="5">
        <v>93.444630820847323</v>
      </c>
    </row>
    <row r="2702" spans="1:9">
      <c r="A2702" s="1">
        <v>2701</v>
      </c>
      <c r="B2702" s="1">
        <v>169</v>
      </c>
      <c r="C2702" s="3" t="s">
        <v>12</v>
      </c>
      <c r="D2702" s="2">
        <v>74.998727262428545</v>
      </c>
      <c r="E2702" s="2">
        <v>617557.16637385823</v>
      </c>
      <c r="F2702" s="2">
        <v>3014908.7272850042</v>
      </c>
      <c r="G2702" s="2">
        <f t="shared" si="42"/>
        <v>43813</v>
      </c>
      <c r="H2702" s="5">
        <v>73.997415512386468</v>
      </c>
      <c r="I2702" s="5">
        <v>79.173122879216422</v>
      </c>
    </row>
    <row r="2703" spans="1:9">
      <c r="A2703" s="1">
        <v>2702</v>
      </c>
      <c r="B2703" s="1">
        <v>169</v>
      </c>
      <c r="C2703" s="3" t="s">
        <v>13</v>
      </c>
      <c r="D2703" s="2">
        <v>74.906239495397969</v>
      </c>
      <c r="E2703" s="2">
        <v>617557.16737926751</v>
      </c>
      <c r="F2703" s="2">
        <v>3014908.6348003848</v>
      </c>
      <c r="G2703" s="2">
        <f t="shared" si="42"/>
        <v>43835</v>
      </c>
      <c r="H2703" s="5">
        <v>73.600433560571872</v>
      </c>
      <c r="I2703" s="5">
        <v>78.270713908869524</v>
      </c>
    </row>
    <row r="2704" spans="1:9">
      <c r="A2704" s="1">
        <v>2703</v>
      </c>
      <c r="B2704" s="1">
        <v>169</v>
      </c>
      <c r="C2704" s="3" t="s">
        <v>14</v>
      </c>
      <c r="D2704" s="2">
        <v>73.784849644527554</v>
      </c>
      <c r="E2704" s="2">
        <v>617557.17162664887</v>
      </c>
      <c r="F2704" s="2">
        <v>3014907.5134185776</v>
      </c>
      <c r="G2704" s="2">
        <f t="shared" si="42"/>
        <v>44209</v>
      </c>
      <c r="H2704" s="5">
        <v>72.378972714199975</v>
      </c>
      <c r="I2704" s="5">
        <v>77.325493156680167</v>
      </c>
    </row>
    <row r="2705" spans="1:9">
      <c r="A2705" s="1">
        <v>2704</v>
      </c>
      <c r="B2705" s="1">
        <v>169</v>
      </c>
      <c r="C2705" s="3" t="s">
        <v>15</v>
      </c>
      <c r="D2705" s="2">
        <v>71.985714162258176</v>
      </c>
      <c r="E2705" s="2">
        <v>617557.1784410635</v>
      </c>
      <c r="F2705" s="2">
        <v>3014905.7142960005</v>
      </c>
      <c r="G2705" s="2">
        <f t="shared" si="42"/>
        <v>44653</v>
      </c>
      <c r="H2705" s="5">
        <v>67.363417456221384</v>
      </c>
      <c r="I2705" s="5">
        <v>80.045127579239946</v>
      </c>
    </row>
    <row r="2706" spans="1:9">
      <c r="A2706" s="1">
        <v>2705</v>
      </c>
      <c r="B2706" s="1">
        <v>170</v>
      </c>
      <c r="C2706" s="3" t="s">
        <v>0</v>
      </c>
      <c r="D2706" s="2">
        <v>124.93315411055322</v>
      </c>
      <c r="E2706" s="2">
        <v>617561.97784139216</v>
      </c>
      <c r="F2706" s="2">
        <v>3014958.6802953766</v>
      </c>
      <c r="G2706" s="2">
        <f t="shared" si="42"/>
        <v>20808</v>
      </c>
      <c r="H2706" s="5">
        <v>123.26747776912757</v>
      </c>
      <c r="I2706" s="5">
        <v>126.95792523513735</v>
      </c>
    </row>
    <row r="2707" spans="1:9">
      <c r="A2707" s="1">
        <v>2706</v>
      </c>
      <c r="B2707" s="1">
        <v>170</v>
      </c>
      <c r="C2707" s="3" t="s">
        <v>1</v>
      </c>
      <c r="D2707" s="2">
        <v>123.51846046319412</v>
      </c>
      <c r="E2707" s="2">
        <v>617561.98319991771</v>
      </c>
      <c r="F2707" s="2">
        <v>3014957.2656118777</v>
      </c>
      <c r="G2707" s="2">
        <f t="shared" si="42"/>
        <v>24858</v>
      </c>
      <c r="H2707" s="5">
        <v>119.56659819494529</v>
      </c>
      <c r="I2707" s="5">
        <v>128.27058272766106</v>
      </c>
    </row>
    <row r="2708" spans="1:9">
      <c r="A2708" s="1">
        <v>2707</v>
      </c>
      <c r="B2708" s="1">
        <v>170</v>
      </c>
      <c r="C2708" s="3" t="s">
        <v>2</v>
      </c>
      <c r="D2708" s="2">
        <v>123.06288046415372</v>
      </c>
      <c r="E2708" s="2">
        <v>617561.98492554668</v>
      </c>
      <c r="F2708" s="2">
        <v>3014956.8100351468</v>
      </c>
      <c r="G2708" s="2">
        <f t="shared" si="42"/>
        <v>28920</v>
      </c>
      <c r="H2708" s="5">
        <v>114.08050997246917</v>
      </c>
      <c r="I2708" s="5">
        <v>123.86661292668434</v>
      </c>
    </row>
    <row r="2709" spans="1:9">
      <c r="A2709" s="1">
        <v>2708</v>
      </c>
      <c r="B2709" s="1">
        <v>170</v>
      </c>
      <c r="C2709" s="3" t="s">
        <v>3</v>
      </c>
      <c r="D2709" s="2">
        <v>118.46184642460753</v>
      </c>
      <c r="E2709" s="2">
        <v>617562.00235317554</v>
      </c>
      <c r="F2709" s="2">
        <v>3014952.2090341132</v>
      </c>
      <c r="G2709" s="2">
        <f t="shared" si="42"/>
        <v>31426</v>
      </c>
      <c r="H2709" s="5">
        <v>111.38720190033933</v>
      </c>
      <c r="I2709" s="5">
        <v>120.46976911470529</v>
      </c>
    </row>
    <row r="2710" spans="1:9">
      <c r="A2710" s="1">
        <v>2709</v>
      </c>
      <c r="B2710" s="1">
        <v>170</v>
      </c>
      <c r="C2710" s="3" t="s">
        <v>4</v>
      </c>
      <c r="D2710" s="2">
        <v>108.95315171239959</v>
      </c>
      <c r="E2710" s="2">
        <v>617562.03836986423</v>
      </c>
      <c r="F2710" s="2">
        <v>3014942.7004076126</v>
      </c>
      <c r="G2710" s="2">
        <f t="shared" si="42"/>
        <v>37232</v>
      </c>
      <c r="H2710" s="5">
        <v>104.33729219866478</v>
      </c>
      <c r="I2710" s="5">
        <v>111.2208773271152</v>
      </c>
    </row>
    <row r="2711" spans="1:9">
      <c r="A2711" s="1">
        <v>2710</v>
      </c>
      <c r="B2711" s="1">
        <v>170</v>
      </c>
      <c r="C2711" s="3" t="s">
        <v>5</v>
      </c>
      <c r="D2711" s="2">
        <v>106.67236674972575</v>
      </c>
      <c r="E2711" s="2">
        <v>617562.04700894002</v>
      </c>
      <c r="F2711" s="2">
        <v>3014940.4196390114</v>
      </c>
      <c r="G2711" s="2">
        <f t="shared" si="42"/>
        <v>37271</v>
      </c>
      <c r="H2711" s="5">
        <v>102.4715732887656</v>
      </c>
      <c r="I2711" s="5">
        <v>108.11956103137184</v>
      </c>
    </row>
    <row r="2712" spans="1:9">
      <c r="A2712" s="1">
        <v>2711</v>
      </c>
      <c r="B2712" s="1">
        <v>170</v>
      </c>
      <c r="C2712" s="3" t="s">
        <v>6</v>
      </c>
      <c r="D2712" s="2">
        <v>103.27756302379724</v>
      </c>
      <c r="E2712" s="2">
        <v>617562.05986765306</v>
      </c>
      <c r="F2712" s="2">
        <v>3014937.0248596384</v>
      </c>
      <c r="G2712" s="2">
        <f t="shared" si="42"/>
        <v>37691</v>
      </c>
      <c r="H2712" s="5">
        <v>101.52244646660151</v>
      </c>
      <c r="I2712" s="5">
        <v>106.42063798688592</v>
      </c>
    </row>
    <row r="2713" spans="1:9">
      <c r="A2713" s="1">
        <v>2712</v>
      </c>
      <c r="B2713" s="1">
        <v>170</v>
      </c>
      <c r="C2713" s="3" t="s">
        <v>7</v>
      </c>
      <c r="D2713" s="2">
        <v>99.41525184002009</v>
      </c>
      <c r="E2713" s="2">
        <v>617562.07449717447</v>
      </c>
      <c r="F2713" s="2">
        <v>3014933.1625761613</v>
      </c>
      <c r="G2713" s="2">
        <f t="shared" si="42"/>
        <v>38645</v>
      </c>
      <c r="H2713" s="5">
        <v>97.528249032608969</v>
      </c>
      <c r="I2713" s="5">
        <v>111.19627153693455</v>
      </c>
    </row>
    <row r="2714" spans="1:9">
      <c r="A2714" s="1">
        <v>2713</v>
      </c>
      <c r="B2714" s="1">
        <v>170</v>
      </c>
      <c r="C2714" s="3" t="s">
        <v>8</v>
      </c>
      <c r="D2714" s="2">
        <v>96.384327425741404</v>
      </c>
      <c r="E2714" s="2">
        <v>617562.08597760089</v>
      </c>
      <c r="F2714" s="2">
        <v>3014930.1316734897</v>
      </c>
      <c r="G2714" s="2">
        <f t="shared" si="42"/>
        <v>40181</v>
      </c>
      <c r="H2714" s="5">
        <v>92.692758823710165</v>
      </c>
      <c r="I2714" s="5">
        <v>101.92794195502343</v>
      </c>
    </row>
    <row r="2715" spans="1:9">
      <c r="A2715" s="1">
        <v>2714</v>
      </c>
      <c r="B2715" s="1">
        <v>170</v>
      </c>
      <c r="C2715" s="3" t="s">
        <v>9</v>
      </c>
      <c r="D2715" s="2">
        <v>93.954753309576176</v>
      </c>
      <c r="E2715" s="2">
        <v>617562.09518025443</v>
      </c>
      <c r="F2715" s="2">
        <v>3014927.7021168023</v>
      </c>
      <c r="G2715" s="2">
        <f t="shared" si="42"/>
        <v>40467</v>
      </c>
      <c r="H2715" s="5">
        <v>93.218710182376711</v>
      </c>
      <c r="I2715" s="5">
        <v>104.52253209980701</v>
      </c>
    </row>
    <row r="2716" spans="1:9">
      <c r="A2716" s="1">
        <v>2715</v>
      </c>
      <c r="B2716" s="1">
        <v>170</v>
      </c>
      <c r="C2716" s="3" t="s">
        <v>10</v>
      </c>
      <c r="D2716" s="2">
        <v>92.384140572322124</v>
      </c>
      <c r="E2716" s="2">
        <v>617562.10112936422</v>
      </c>
      <c r="F2716" s="2">
        <v>3014926.131515332</v>
      </c>
      <c r="G2716" s="2">
        <f t="shared" si="42"/>
        <v>41612</v>
      </c>
      <c r="H2716" s="5">
        <v>88.39987104020878</v>
      </c>
      <c r="I2716" s="5">
        <v>96.134668526342011</v>
      </c>
    </row>
    <row r="2717" spans="1:9">
      <c r="A2717" s="1">
        <v>2716</v>
      </c>
      <c r="B2717" s="1">
        <v>170</v>
      </c>
      <c r="C2717" s="3" t="s">
        <v>11</v>
      </c>
      <c r="D2717" s="2">
        <v>89.46951240309879</v>
      </c>
      <c r="E2717" s="2">
        <v>617562.11216928624</v>
      </c>
      <c r="F2717" s="2">
        <v>3014923.2169080712</v>
      </c>
      <c r="G2717" s="2">
        <f t="shared" si="42"/>
        <v>41637</v>
      </c>
      <c r="H2717" s="5">
        <v>87.869287376947625</v>
      </c>
      <c r="I2717" s="5">
        <v>91.830871960333937</v>
      </c>
    </row>
    <row r="2718" spans="1:9">
      <c r="A2718" s="1">
        <v>2717</v>
      </c>
      <c r="B2718" s="1">
        <v>170</v>
      </c>
      <c r="C2718" s="3" t="s">
        <v>12</v>
      </c>
      <c r="D2718" s="2">
        <v>72.782202517591884</v>
      </c>
      <c r="E2718" s="2">
        <v>617562.17537687067</v>
      </c>
      <c r="F2718" s="2">
        <v>3014906.5297178938</v>
      </c>
      <c r="G2718" s="2">
        <f t="shared" si="42"/>
        <v>43813</v>
      </c>
      <c r="H2718" s="5">
        <v>71.396302752606488</v>
      </c>
      <c r="I2718" s="5">
        <v>76.813899036970824</v>
      </c>
    </row>
    <row r="2719" spans="1:9">
      <c r="A2719" s="1">
        <v>2718</v>
      </c>
      <c r="B2719" s="1">
        <v>170</v>
      </c>
      <c r="C2719" s="3" t="s">
        <v>13</v>
      </c>
      <c r="D2719" s="2">
        <v>72.682221788779202</v>
      </c>
      <c r="E2719" s="2">
        <v>617562.17575557623</v>
      </c>
      <c r="F2719" s="2">
        <v>3014906.4297378822</v>
      </c>
      <c r="G2719" s="2">
        <f t="shared" si="42"/>
        <v>43835</v>
      </c>
      <c r="H2719" s="5">
        <v>70.965411117727442</v>
      </c>
      <c r="I2719" s="5">
        <v>76.05764442065508</v>
      </c>
    </row>
    <row r="2720" spans="1:9">
      <c r="A2720" s="1">
        <v>2719</v>
      </c>
      <c r="B2720" s="1">
        <v>170</v>
      </c>
      <c r="C2720" s="3" t="s">
        <v>14</v>
      </c>
      <c r="D2720" s="2">
        <v>71.665992310044516</v>
      </c>
      <c r="E2720" s="2">
        <v>617562.17960481159</v>
      </c>
      <c r="F2720" s="2">
        <v>3014905.4135156935</v>
      </c>
      <c r="G2720" s="2">
        <f t="shared" si="42"/>
        <v>44209</v>
      </c>
      <c r="H2720" s="5">
        <v>70.335932487475247</v>
      </c>
      <c r="I2720" s="5">
        <v>74.858348780025466</v>
      </c>
    </row>
    <row r="2721" spans="1:9">
      <c r="A2721" s="1">
        <v>2720</v>
      </c>
      <c r="B2721" s="1">
        <v>170</v>
      </c>
      <c r="C2721" s="3" t="s">
        <v>15</v>
      </c>
      <c r="D2721" s="2">
        <v>70.030238193183607</v>
      </c>
      <c r="E2721" s="2">
        <v>617562.18580066133</v>
      </c>
      <c r="F2721" s="2">
        <v>3014903.7777733109</v>
      </c>
      <c r="G2721" s="2">
        <f t="shared" si="42"/>
        <v>44653</v>
      </c>
      <c r="H2721" s="5">
        <v>64.186219798010171</v>
      </c>
      <c r="I2721" s="5">
        <v>77.712807646429113</v>
      </c>
    </row>
    <row r="2722" spans="1:9">
      <c r="A2722" s="1">
        <v>2721</v>
      </c>
      <c r="B2722" s="1">
        <v>171</v>
      </c>
      <c r="C2722" s="3" t="s">
        <v>0</v>
      </c>
      <c r="D2722" s="2">
        <v>123.30987130682684</v>
      </c>
      <c r="E2722" s="2">
        <v>617566.98393410631</v>
      </c>
      <c r="F2722" s="2">
        <v>3014957.0759634385</v>
      </c>
      <c r="G2722" s="2">
        <f t="shared" si="42"/>
        <v>20808</v>
      </c>
      <c r="H2722" s="5">
        <v>121.4674188017933</v>
      </c>
      <c r="I2722" s="5">
        <v>124.49752527522415</v>
      </c>
    </row>
    <row r="2723" spans="1:9">
      <c r="A2723" s="1">
        <v>2722</v>
      </c>
      <c r="B2723" s="1">
        <v>171</v>
      </c>
      <c r="C2723" s="3" t="s">
        <v>1</v>
      </c>
      <c r="D2723" s="2">
        <v>122.67085330624207</v>
      </c>
      <c r="E2723" s="2">
        <v>617566.98635465838</v>
      </c>
      <c r="F2723" s="2">
        <v>3014956.4369500224</v>
      </c>
      <c r="G2723" s="2">
        <f t="shared" si="42"/>
        <v>24858</v>
      </c>
      <c r="H2723" s="5">
        <v>119.84169215002966</v>
      </c>
      <c r="I2723" s="5">
        <v>126.72443622872862</v>
      </c>
    </row>
    <row r="2724" spans="1:9">
      <c r="A2724" s="1">
        <v>2723</v>
      </c>
      <c r="B2724" s="1">
        <v>171</v>
      </c>
      <c r="C2724" s="3" t="s">
        <v>2</v>
      </c>
      <c r="D2724" s="2">
        <v>121.99260047955849</v>
      </c>
      <c r="E2724" s="2">
        <v>617566.98892382998</v>
      </c>
      <c r="F2724" s="2">
        <v>3014955.7587020616</v>
      </c>
      <c r="G2724" s="2">
        <f t="shared" si="42"/>
        <v>28920</v>
      </c>
      <c r="H2724" s="5">
        <v>113.76943942419875</v>
      </c>
      <c r="I2724" s="5">
        <v>122.72443380059266</v>
      </c>
    </row>
    <row r="2725" spans="1:9">
      <c r="A2725" s="1">
        <v>2724</v>
      </c>
      <c r="B2725" s="1">
        <v>171</v>
      </c>
      <c r="C2725" s="3" t="s">
        <v>3</v>
      </c>
      <c r="D2725" s="2">
        <v>115.46690383860694</v>
      </c>
      <c r="E2725" s="2">
        <v>617567.01364268735</v>
      </c>
      <c r="F2725" s="2">
        <v>3014949.2330522374</v>
      </c>
      <c r="G2725" s="2">
        <f t="shared" si="42"/>
        <v>31426</v>
      </c>
      <c r="H2725" s="5">
        <v>110.39192155599937</v>
      </c>
      <c r="I2725" s="5">
        <v>117.67181753629683</v>
      </c>
    </row>
    <row r="2726" spans="1:9">
      <c r="A2726" s="1">
        <v>2725</v>
      </c>
      <c r="B2726" s="1">
        <v>171</v>
      </c>
      <c r="C2726" s="3" t="s">
        <v>4</v>
      </c>
      <c r="D2726" s="2">
        <v>108.20594557353063</v>
      </c>
      <c r="E2726" s="2">
        <v>617567.04114666022</v>
      </c>
      <c r="F2726" s="2">
        <v>3014941.972146064</v>
      </c>
      <c r="G2726" s="2">
        <f t="shared" si="42"/>
        <v>37232</v>
      </c>
      <c r="H2726" s="5">
        <v>103.95285016305584</v>
      </c>
      <c r="I2726" s="5">
        <v>110.23691730234896</v>
      </c>
    </row>
    <row r="2727" spans="1:9">
      <c r="A2727" s="1">
        <v>2726</v>
      </c>
      <c r="B2727" s="1">
        <v>171</v>
      </c>
      <c r="C2727" s="3" t="s">
        <v>5</v>
      </c>
      <c r="D2727" s="2">
        <v>105.47934574919731</v>
      </c>
      <c r="E2727" s="2">
        <v>617567.05147481803</v>
      </c>
      <c r="F2727" s="2">
        <v>3014939.2455658009</v>
      </c>
      <c r="G2727" s="2">
        <f t="shared" si="42"/>
        <v>37271</v>
      </c>
      <c r="H2727" s="5">
        <v>101.38694457546289</v>
      </c>
      <c r="I2727" s="5">
        <v>106.98110856165067</v>
      </c>
    </row>
    <row r="2728" spans="1:9">
      <c r="A2728" s="1">
        <v>2727</v>
      </c>
      <c r="B2728" s="1">
        <v>171</v>
      </c>
      <c r="C2728" s="3" t="s">
        <v>6</v>
      </c>
      <c r="D2728" s="2">
        <v>101.555739744579</v>
      </c>
      <c r="E2728" s="2">
        <v>617567.06633714959</v>
      </c>
      <c r="F2728" s="2">
        <v>3014935.3219879451</v>
      </c>
      <c r="G2728" s="2">
        <f t="shared" si="42"/>
        <v>37691</v>
      </c>
      <c r="H2728" s="5">
        <v>100.18320417173661</v>
      </c>
      <c r="I2728" s="5">
        <v>104.39817958657156</v>
      </c>
    </row>
    <row r="2729" spans="1:9">
      <c r="A2729" s="1">
        <v>2728</v>
      </c>
      <c r="B2729" s="1">
        <v>171</v>
      </c>
      <c r="C2729" s="3" t="s">
        <v>7</v>
      </c>
      <c r="D2729" s="2">
        <v>98.371184731430048</v>
      </c>
      <c r="E2729" s="2">
        <v>617567.07840000838</v>
      </c>
      <c r="F2729" s="2">
        <v>3014932.1374557787</v>
      </c>
      <c r="G2729" s="2">
        <f t="shared" si="42"/>
        <v>38645</v>
      </c>
      <c r="H2729" s="5">
        <v>96.487672012189847</v>
      </c>
      <c r="I2729" s="5">
        <v>110.16204078036503</v>
      </c>
    </row>
    <row r="2730" spans="1:9">
      <c r="A2730" s="1">
        <v>2729</v>
      </c>
      <c r="B2730" s="1">
        <v>171</v>
      </c>
      <c r="C2730" s="3" t="s">
        <v>8</v>
      </c>
      <c r="D2730" s="2">
        <v>95.318549473150156</v>
      </c>
      <c r="E2730" s="2">
        <v>617567.08996316418</v>
      </c>
      <c r="F2730" s="2">
        <v>3014929.0848424206</v>
      </c>
      <c r="G2730" s="2">
        <f t="shared" si="42"/>
        <v>40181</v>
      </c>
      <c r="H2730" s="5">
        <v>92.050715518995148</v>
      </c>
      <c r="I2730" s="5">
        <v>100.43889873447486</v>
      </c>
    </row>
    <row r="2731" spans="1:9">
      <c r="A2731" s="1">
        <v>2730</v>
      </c>
      <c r="B2731" s="1">
        <v>171</v>
      </c>
      <c r="C2731" s="3" t="s">
        <v>9</v>
      </c>
      <c r="D2731" s="2">
        <v>92.828701908608366</v>
      </c>
      <c r="E2731" s="2">
        <v>617567.09939452168</v>
      </c>
      <c r="F2731" s="2">
        <v>3014926.5950127188</v>
      </c>
      <c r="G2731" s="2">
        <f t="shared" si="42"/>
        <v>40467</v>
      </c>
      <c r="H2731" s="5">
        <v>89.042295904590034</v>
      </c>
      <c r="I2731" s="5">
        <v>103.11915053089535</v>
      </c>
    </row>
    <row r="2732" spans="1:9">
      <c r="A2732" s="1">
        <v>2731</v>
      </c>
      <c r="B2732" s="1">
        <v>171</v>
      </c>
      <c r="C2732" s="3" t="s">
        <v>10</v>
      </c>
      <c r="D2732" s="2">
        <v>91.540796184288482</v>
      </c>
      <c r="E2732" s="2">
        <v>617567.10427301377</v>
      </c>
      <c r="F2732" s="2">
        <v>3014925.3071162342</v>
      </c>
      <c r="G2732" s="2">
        <f t="shared" si="42"/>
        <v>41612</v>
      </c>
      <c r="H2732" s="5">
        <v>85.876134640055795</v>
      </c>
      <c r="I2732" s="5">
        <v>94.750657239194766</v>
      </c>
    </row>
    <row r="2733" spans="1:9">
      <c r="A2733" s="1">
        <v>2732</v>
      </c>
      <c r="B2733" s="1">
        <v>171</v>
      </c>
      <c r="C2733" s="3" t="s">
        <v>11</v>
      </c>
      <c r="D2733" s="2">
        <v>87.932821824372326</v>
      </c>
      <c r="E2733" s="2">
        <v>617567.11793975532</v>
      </c>
      <c r="F2733" s="2">
        <v>3014921.6991677587</v>
      </c>
      <c r="G2733" s="2">
        <f t="shared" si="42"/>
        <v>41637</v>
      </c>
      <c r="H2733" s="5">
        <v>85.820508683083361</v>
      </c>
      <c r="I2733" s="5">
        <v>90.217113046117035</v>
      </c>
    </row>
    <row r="2734" spans="1:9">
      <c r="A2734" s="1">
        <v>2733</v>
      </c>
      <c r="B2734" s="1">
        <v>171</v>
      </c>
      <c r="C2734" s="3" t="s">
        <v>12</v>
      </c>
      <c r="D2734" s="2">
        <v>70.565967957325171</v>
      </c>
      <c r="E2734" s="2">
        <v>617567.18372411281</v>
      </c>
      <c r="F2734" s="2">
        <v>3014904.3324384852</v>
      </c>
      <c r="G2734" s="2">
        <f t="shared" si="42"/>
        <v>43813</v>
      </c>
      <c r="H2734" s="5">
        <v>68.762562689585891</v>
      </c>
      <c r="I2734" s="5">
        <v>74.526904957309839</v>
      </c>
    </row>
    <row r="2735" spans="1:9">
      <c r="A2735" s="1">
        <v>2734</v>
      </c>
      <c r="B2735" s="1">
        <v>171</v>
      </c>
      <c r="C2735" s="3" t="s">
        <v>13</v>
      </c>
      <c r="D2735" s="2">
        <v>70.458203890071388</v>
      </c>
      <c r="E2735" s="2">
        <v>617567.18413231522</v>
      </c>
      <c r="F2735" s="2">
        <v>3014904.2246751911</v>
      </c>
      <c r="G2735" s="2">
        <f t="shared" si="42"/>
        <v>43835</v>
      </c>
      <c r="H2735" s="5">
        <v>68.23550923001406</v>
      </c>
      <c r="I2735" s="5">
        <v>73.808349728789963</v>
      </c>
    </row>
    <row r="2736" spans="1:9">
      <c r="A2736" s="1">
        <v>2735</v>
      </c>
      <c r="B2736" s="1">
        <v>171</v>
      </c>
      <c r="C2736" s="3" t="s">
        <v>14</v>
      </c>
      <c r="D2736" s="2">
        <v>69.546298882970135</v>
      </c>
      <c r="E2736" s="2">
        <v>617567.18758654408</v>
      </c>
      <c r="F2736" s="2">
        <v>3014903.3127767262</v>
      </c>
      <c r="G2736" s="2">
        <f t="shared" si="42"/>
        <v>44209</v>
      </c>
      <c r="H2736" s="5">
        <v>68.292892102368683</v>
      </c>
      <c r="I2736" s="5">
        <v>72.781473377192299</v>
      </c>
    </row>
    <row r="2737" spans="1:9">
      <c r="A2737" s="1">
        <v>2736</v>
      </c>
      <c r="B2737" s="1">
        <v>171</v>
      </c>
      <c r="C2737" s="3" t="s">
        <v>15</v>
      </c>
      <c r="D2737" s="2">
        <v>68.074762083051795</v>
      </c>
      <c r="E2737" s="2">
        <v>617567.19316061679</v>
      </c>
      <c r="F2737" s="2">
        <v>3014901.8412504834</v>
      </c>
      <c r="G2737" s="2">
        <f t="shared" si="42"/>
        <v>44653</v>
      </c>
      <c r="H2737" s="5">
        <v>61.00902164653133</v>
      </c>
      <c r="I2737" s="5">
        <v>74.887852879158118</v>
      </c>
    </row>
    <row r="2738" spans="1:9">
      <c r="A2738" s="1">
        <v>2737</v>
      </c>
      <c r="B2738" s="1">
        <v>172</v>
      </c>
      <c r="C2738" s="3" t="s">
        <v>0</v>
      </c>
      <c r="D2738" s="2">
        <v>122.85937345908097</v>
      </c>
      <c r="E2738" s="2">
        <v>617571.98565495852</v>
      </c>
      <c r="F2738" s="2">
        <v>3014956.644408308</v>
      </c>
      <c r="G2738" s="2">
        <f t="shared" si="42"/>
        <v>20808</v>
      </c>
      <c r="H2738" s="5">
        <v>120.57176772947329</v>
      </c>
      <c r="I2738" s="5">
        <v>124.28382784409428</v>
      </c>
    </row>
    <row r="2739" spans="1:9">
      <c r="A2739" s="1">
        <v>2738</v>
      </c>
      <c r="B2739" s="1">
        <v>172</v>
      </c>
      <c r="C2739" s="3" t="s">
        <v>1</v>
      </c>
      <c r="D2739" s="2">
        <v>122.03996497225336</v>
      </c>
      <c r="E2739" s="2">
        <v>617571.98875848111</v>
      </c>
      <c r="F2739" s="2">
        <v>3014955.8250056985</v>
      </c>
      <c r="G2739" s="2">
        <f t="shared" si="42"/>
        <v>24858</v>
      </c>
      <c r="H2739" s="5">
        <v>120.11678987898541</v>
      </c>
      <c r="I2739" s="5">
        <v>126.06854974838026</v>
      </c>
    </row>
    <row r="2740" spans="1:9">
      <c r="A2740" s="1">
        <v>2739</v>
      </c>
      <c r="B2740" s="1">
        <v>172</v>
      </c>
      <c r="C2740" s="3" t="s">
        <v>2</v>
      </c>
      <c r="D2740" s="2">
        <v>120.88273834410519</v>
      </c>
      <c r="E2740" s="2">
        <v>617571.99314149655</v>
      </c>
      <c r="F2740" s="2">
        <v>3014954.6677873707</v>
      </c>
      <c r="G2740" s="2">
        <f t="shared" si="42"/>
        <v>28920</v>
      </c>
      <c r="H2740" s="5">
        <v>113.6877709194075</v>
      </c>
      <c r="I2740" s="5">
        <v>121.92726322051244</v>
      </c>
    </row>
    <row r="2741" spans="1:9">
      <c r="A2741" s="1">
        <v>2740</v>
      </c>
      <c r="B2741" s="1">
        <v>172</v>
      </c>
      <c r="C2741" s="3" t="s">
        <v>3</v>
      </c>
      <c r="D2741" s="2">
        <v>114.29761072084438</v>
      </c>
      <c r="E2741" s="2">
        <v>617572.01808277797</v>
      </c>
      <c r="F2741" s="2">
        <v>3014948.0827069804</v>
      </c>
      <c r="G2741" s="2">
        <f t="shared" si="42"/>
        <v>31426</v>
      </c>
      <c r="H2741" s="5">
        <v>109.37790520504893</v>
      </c>
      <c r="I2741" s="5">
        <v>116.69346338521667</v>
      </c>
    </row>
    <row r="2742" spans="1:9">
      <c r="A2742" s="1">
        <v>2741</v>
      </c>
      <c r="B2742" s="1">
        <v>172</v>
      </c>
      <c r="C2742" s="3" t="s">
        <v>4</v>
      </c>
      <c r="D2742" s="2">
        <v>107.62792851781046</v>
      </c>
      <c r="E2742" s="2">
        <v>617572.04334431328</v>
      </c>
      <c r="F2742" s="2">
        <v>3014941.4130726168</v>
      </c>
      <c r="G2742" s="2">
        <f t="shared" si="42"/>
        <v>37232</v>
      </c>
      <c r="H2742" s="5">
        <v>103.27120847568646</v>
      </c>
      <c r="I2742" s="5">
        <v>109.38408992840337</v>
      </c>
    </row>
    <row r="2743" spans="1:9">
      <c r="A2743" s="1">
        <v>2742</v>
      </c>
      <c r="B2743" s="1">
        <v>172</v>
      </c>
      <c r="C2743" s="3" t="s">
        <v>5</v>
      </c>
      <c r="D2743" s="2">
        <v>104.13999514739015</v>
      </c>
      <c r="E2743" s="2">
        <v>617572.05655492004</v>
      </c>
      <c r="F2743" s="2">
        <v>3014937.9251642642</v>
      </c>
      <c r="G2743" s="2">
        <f t="shared" si="42"/>
        <v>37271</v>
      </c>
      <c r="H2743" s="5">
        <v>100.22906097349207</v>
      </c>
      <c r="I2743" s="5">
        <v>105.95941639631239</v>
      </c>
    </row>
    <row r="2744" spans="1:9">
      <c r="A2744" s="1">
        <v>2743</v>
      </c>
      <c r="B2744" s="1">
        <v>172</v>
      </c>
      <c r="C2744" s="3" t="s">
        <v>6</v>
      </c>
      <c r="D2744" s="2">
        <v>100.40677427235948</v>
      </c>
      <c r="E2744" s="2">
        <v>617572.07069455739</v>
      </c>
      <c r="F2744" s="2">
        <v>3014934.1919701663</v>
      </c>
      <c r="G2744" s="2">
        <f t="shared" si="42"/>
        <v>37691</v>
      </c>
      <c r="H2744" s="5">
        <v>99.308456649883624</v>
      </c>
      <c r="I2744" s="5">
        <v>102.7376557049968</v>
      </c>
    </row>
    <row r="2745" spans="1:9">
      <c r="A2745" s="1">
        <v>2744</v>
      </c>
      <c r="B2745" s="1">
        <v>172</v>
      </c>
      <c r="C2745" s="3" t="s">
        <v>7</v>
      </c>
      <c r="D2745" s="2">
        <v>97.327105939208721</v>
      </c>
      <c r="E2745" s="2">
        <v>617572.08235885296</v>
      </c>
      <c r="F2745" s="2">
        <v>3014931.1123239226</v>
      </c>
      <c r="G2745" s="2">
        <f t="shared" si="42"/>
        <v>38645</v>
      </c>
      <c r="H2745" s="5">
        <v>95.447083567863558</v>
      </c>
      <c r="I2745" s="5">
        <v>109.12779705406702</v>
      </c>
    </row>
    <row r="2746" spans="1:9">
      <c r="A2746" s="1">
        <v>2745</v>
      </c>
      <c r="B2746" s="1">
        <v>172</v>
      </c>
      <c r="C2746" s="3" t="s">
        <v>8</v>
      </c>
      <c r="D2746" s="2">
        <v>94.252759963685222</v>
      </c>
      <c r="E2746" s="2">
        <v>617572.09400299098</v>
      </c>
      <c r="F2746" s="2">
        <v>3014928.0379999983</v>
      </c>
      <c r="G2746" s="2">
        <f t="shared" si="42"/>
        <v>40181</v>
      </c>
      <c r="H2746" s="5">
        <v>91.86081457664703</v>
      </c>
      <c r="I2746" s="5">
        <v>98.606321212651437</v>
      </c>
    </row>
    <row r="2747" spans="1:9">
      <c r="A2747" s="1">
        <v>2746</v>
      </c>
      <c r="B2747" s="1">
        <v>172</v>
      </c>
      <c r="C2747" s="3" t="s">
        <v>9</v>
      </c>
      <c r="D2747" s="2">
        <v>91.668308591050319</v>
      </c>
      <c r="E2747" s="2">
        <v>617572.10379164387</v>
      </c>
      <c r="F2747" s="2">
        <v>3014925.4535671631</v>
      </c>
      <c r="G2747" s="2">
        <f t="shared" si="42"/>
        <v>40467</v>
      </c>
      <c r="H2747" s="5">
        <v>77.907696104519019</v>
      </c>
      <c r="I2747" s="5">
        <v>101.7157525176916</v>
      </c>
    </row>
    <row r="2748" spans="1:9">
      <c r="A2748" s="1">
        <v>2747</v>
      </c>
      <c r="B2748" s="1">
        <v>172</v>
      </c>
      <c r="C2748" s="3" t="s">
        <v>10</v>
      </c>
      <c r="D2748" s="2">
        <v>90.697443006408633</v>
      </c>
      <c r="E2748" s="2">
        <v>617572.10746881366</v>
      </c>
      <c r="F2748" s="2">
        <v>3014924.4827085421</v>
      </c>
      <c r="G2748" s="2">
        <f t="shared" si="42"/>
        <v>41612</v>
      </c>
      <c r="H2748" s="5">
        <v>82.908030083823917</v>
      </c>
      <c r="I2748" s="5">
        <v>93.366631055563161</v>
      </c>
    </row>
    <row r="2749" spans="1:9">
      <c r="A2749" s="1">
        <v>2748</v>
      </c>
      <c r="B2749" s="1">
        <v>172</v>
      </c>
      <c r="C2749" s="3" t="s">
        <v>11</v>
      </c>
      <c r="D2749" s="2">
        <v>86.015819269584952</v>
      </c>
      <c r="E2749" s="2">
        <v>617572.12520054169</v>
      </c>
      <c r="F2749" s="2">
        <v>3014919.801118385</v>
      </c>
      <c r="G2749" s="2">
        <f t="shared" si="42"/>
        <v>41637</v>
      </c>
      <c r="H2749" s="5">
        <v>83.656612811820011</v>
      </c>
      <c r="I2749" s="5">
        <v>88.603337620750111</v>
      </c>
    </row>
    <row r="2750" spans="1:9">
      <c r="A2750" s="1">
        <v>2749</v>
      </c>
      <c r="B2750" s="1">
        <v>172</v>
      </c>
      <c r="C2750" s="3" t="s">
        <v>12</v>
      </c>
      <c r="D2750" s="2">
        <v>68.349715765308545</v>
      </c>
      <c r="E2750" s="2">
        <v>617572.19211120903</v>
      </c>
      <c r="F2750" s="2">
        <v>3014902.1351415939</v>
      </c>
      <c r="G2750" s="2">
        <f t="shared" si="42"/>
        <v>43813</v>
      </c>
      <c r="H2750" s="5">
        <v>65.686861696663144</v>
      </c>
      <c r="I2750" s="5">
        <v>72.239891651810879</v>
      </c>
    </row>
    <row r="2751" spans="1:9">
      <c r="A2751" s="1">
        <v>2750</v>
      </c>
      <c r="B2751" s="1">
        <v>172</v>
      </c>
      <c r="C2751" s="3" t="s">
        <v>13</v>
      </c>
      <c r="D2751" s="2">
        <v>68.234168323990829</v>
      </c>
      <c r="E2751" s="2">
        <v>617572.19254884683</v>
      </c>
      <c r="F2751" s="2">
        <v>3014902.0195949813</v>
      </c>
      <c r="G2751" s="2">
        <f t="shared" si="42"/>
        <v>43835</v>
      </c>
      <c r="H2751" s="5">
        <v>65.505586419156771</v>
      </c>
      <c r="I2751" s="5">
        <v>71.363316664244763</v>
      </c>
    </row>
    <row r="2752" spans="1:9">
      <c r="A2752" s="1">
        <v>2751</v>
      </c>
      <c r="B2752" s="1">
        <v>172</v>
      </c>
      <c r="C2752" s="3" t="s">
        <v>14</v>
      </c>
      <c r="D2752" s="2">
        <v>67.24951184159255</v>
      </c>
      <c r="E2752" s="2">
        <v>617572.19627824984</v>
      </c>
      <c r="F2752" s="2">
        <v>3014901.0349455616</v>
      </c>
      <c r="G2752" s="2">
        <f t="shared" si="42"/>
        <v>44209</v>
      </c>
      <c r="H2752" s="5">
        <v>65.138161954602992</v>
      </c>
      <c r="I2752" s="5">
        <v>70.908781640335704</v>
      </c>
    </row>
    <row r="2753" spans="1:9">
      <c r="A2753" s="1">
        <v>2752</v>
      </c>
      <c r="B2753" s="1">
        <v>172</v>
      </c>
      <c r="C2753" s="3" t="s">
        <v>15</v>
      </c>
      <c r="D2753" s="2">
        <v>65.550047235397628</v>
      </c>
      <c r="E2753" s="2">
        <v>617572.20271499921</v>
      </c>
      <c r="F2753" s="2">
        <v>3014899.335493145</v>
      </c>
      <c r="G2753" s="2">
        <f t="shared" si="42"/>
        <v>44653</v>
      </c>
      <c r="H2753" s="5">
        <v>57.795322596633078</v>
      </c>
      <c r="I2753" s="5">
        <v>71.7988413646776</v>
      </c>
    </row>
    <row r="2754" spans="1:9">
      <c r="A2754" s="1">
        <v>2753</v>
      </c>
      <c r="B2754" s="1">
        <v>173</v>
      </c>
      <c r="C2754" s="3" t="s">
        <v>0</v>
      </c>
      <c r="D2754" s="2">
        <v>121.65483171252824</v>
      </c>
      <c r="E2754" s="2">
        <v>617576.99023322947</v>
      </c>
      <c r="F2754" s="2">
        <v>3014955.458814695</v>
      </c>
      <c r="G2754" s="2">
        <f t="shared" ref="G2754:G2817" si="43">DATEVALUE(C2754)</f>
        <v>20808</v>
      </c>
      <c r="H2754" s="5">
        <v>120.14409156650125</v>
      </c>
      <c r="I2754" s="5">
        <v>122.94608056019648</v>
      </c>
    </row>
    <row r="2755" spans="1:9">
      <c r="A2755" s="1">
        <v>2754</v>
      </c>
      <c r="B2755" s="1">
        <v>173</v>
      </c>
      <c r="C2755" s="3" t="s">
        <v>1</v>
      </c>
      <c r="D2755" s="2">
        <v>120.34470574850138</v>
      </c>
      <c r="E2755" s="2">
        <v>617576.99519479461</v>
      </c>
      <c r="F2755" s="2">
        <v>3014954.148698126</v>
      </c>
      <c r="G2755" s="2">
        <f t="shared" si="43"/>
        <v>24858</v>
      </c>
      <c r="H2755" s="5">
        <v>118.7873794445311</v>
      </c>
      <c r="I2755" s="5">
        <v>125.20192889050027</v>
      </c>
    </row>
    <row r="2756" spans="1:9">
      <c r="A2756" s="1">
        <v>2755</v>
      </c>
      <c r="B2756" s="1">
        <v>173</v>
      </c>
      <c r="C2756" s="3" t="s">
        <v>2</v>
      </c>
      <c r="D2756" s="2">
        <v>119.44672388379439</v>
      </c>
      <c r="E2756" s="2">
        <v>617576.99859553203</v>
      </c>
      <c r="F2756" s="2">
        <v>3014953.2507227007</v>
      </c>
      <c r="G2756" s="2">
        <f t="shared" si="43"/>
        <v>28920</v>
      </c>
      <c r="H2756" s="5">
        <v>113.46883208061246</v>
      </c>
      <c r="I2756" s="5">
        <v>121.04986545700986</v>
      </c>
    </row>
    <row r="2757" spans="1:9">
      <c r="A2757" s="1">
        <v>2756</v>
      </c>
      <c r="B2757" s="1">
        <v>173</v>
      </c>
      <c r="C2757" s="3" t="s">
        <v>3</v>
      </c>
      <c r="D2757" s="2">
        <v>114.10271870505267</v>
      </c>
      <c r="E2757" s="2">
        <v>617577.01883376297</v>
      </c>
      <c r="F2757" s="2">
        <v>3014947.9067558441</v>
      </c>
      <c r="G2757" s="2">
        <f t="shared" si="43"/>
        <v>31426</v>
      </c>
      <c r="H2757" s="5">
        <v>108.3581839018748</v>
      </c>
      <c r="I2757" s="5">
        <v>115.78059473273613</v>
      </c>
    </row>
    <row r="2758" spans="1:9">
      <c r="A2758" s="1">
        <v>2757</v>
      </c>
      <c r="B2758" s="1">
        <v>173</v>
      </c>
      <c r="C2758" s="3" t="s">
        <v>4</v>
      </c>
      <c r="D2758" s="2">
        <v>106.76202268563763</v>
      </c>
      <c r="E2758" s="2">
        <v>617577.0466336403</v>
      </c>
      <c r="F2758" s="2">
        <v>3014940.5661124652</v>
      </c>
      <c r="G2758" s="2">
        <f t="shared" si="43"/>
        <v>37232</v>
      </c>
      <c r="H2758" s="5">
        <v>101.73022002795474</v>
      </c>
      <c r="I2758" s="5">
        <v>108.40306004990337</v>
      </c>
    </row>
    <row r="2759" spans="1:9">
      <c r="A2759" s="1">
        <v>2758</v>
      </c>
      <c r="B2759" s="1">
        <v>173</v>
      </c>
      <c r="C2759" s="3" t="s">
        <v>5</v>
      </c>
      <c r="D2759" s="2">
        <v>102.73537893856478</v>
      </c>
      <c r="E2759" s="2">
        <v>617577.06188290194</v>
      </c>
      <c r="F2759" s="2">
        <v>3014936.5394975934</v>
      </c>
      <c r="G2759" s="2">
        <f t="shared" si="43"/>
        <v>37271</v>
      </c>
      <c r="H2759" s="5">
        <v>99.068763887423003</v>
      </c>
      <c r="I2759" s="5">
        <v>104.49552588696341</v>
      </c>
    </row>
    <row r="2760" spans="1:9">
      <c r="A2760" s="1">
        <v>2759</v>
      </c>
      <c r="B2760" s="1">
        <v>173</v>
      </c>
      <c r="C2760" s="3" t="s">
        <v>6</v>
      </c>
      <c r="D2760" s="2">
        <v>99.497486062821793</v>
      </c>
      <c r="E2760" s="2">
        <v>617577.07414509449</v>
      </c>
      <c r="F2760" s="2">
        <v>3014933.3016279368</v>
      </c>
      <c r="G2760" s="2">
        <f t="shared" si="43"/>
        <v>37691</v>
      </c>
      <c r="H2760" s="5">
        <v>98.505049209002948</v>
      </c>
      <c r="I2760" s="5">
        <v>101.85879417764247</v>
      </c>
    </row>
    <row r="2761" spans="1:9">
      <c r="A2761" s="1">
        <v>2760</v>
      </c>
      <c r="B2761" s="1">
        <v>173</v>
      </c>
      <c r="C2761" s="3" t="s">
        <v>7</v>
      </c>
      <c r="D2761" s="2">
        <v>96.283026966385862</v>
      </c>
      <c r="E2761" s="2">
        <v>617577.08631854132</v>
      </c>
      <c r="F2761" s="2">
        <v>3014930.0871918914</v>
      </c>
      <c r="G2761" s="2">
        <f t="shared" si="43"/>
        <v>38645</v>
      </c>
      <c r="H2761" s="5">
        <v>94.406494953761964</v>
      </c>
      <c r="I2761" s="5">
        <v>107.83619386039032</v>
      </c>
    </row>
    <row r="2762" spans="1:9">
      <c r="A2762" s="1">
        <v>2761</v>
      </c>
      <c r="B2762" s="1">
        <v>173</v>
      </c>
      <c r="C2762" s="3" t="s">
        <v>8</v>
      </c>
      <c r="D2762" s="2">
        <v>93.186970288804957</v>
      </c>
      <c r="E2762" s="2">
        <v>617577.09804358613</v>
      </c>
      <c r="F2762" s="2">
        <v>3014926.9911574158</v>
      </c>
      <c r="G2762" s="2">
        <f t="shared" si="43"/>
        <v>40181</v>
      </c>
      <c r="H2762" s="5">
        <v>90.699841426588918</v>
      </c>
      <c r="I2762" s="5">
        <v>96.394772868190785</v>
      </c>
    </row>
    <row r="2763" spans="1:9">
      <c r="A2763" s="1">
        <v>2762</v>
      </c>
      <c r="B2763" s="1">
        <v>173</v>
      </c>
      <c r="C2763" s="3" t="s">
        <v>9</v>
      </c>
      <c r="D2763" s="2">
        <v>90.578161668945839</v>
      </c>
      <c r="E2763" s="2">
        <v>617577.10792337917</v>
      </c>
      <c r="F2763" s="2">
        <v>3014924.3823675038</v>
      </c>
      <c r="G2763" s="2">
        <f t="shared" si="43"/>
        <v>40467</v>
      </c>
      <c r="H2763" s="5">
        <v>82.998503200879767</v>
      </c>
      <c r="I2763" s="5">
        <v>100.31235432893159</v>
      </c>
    </row>
    <row r="2764" spans="1:9">
      <c r="A2764" s="1">
        <v>2763</v>
      </c>
      <c r="B2764" s="1">
        <v>173</v>
      </c>
      <c r="C2764" s="3" t="s">
        <v>10</v>
      </c>
      <c r="D2764" s="2">
        <v>89.366247512315368</v>
      </c>
      <c r="E2764" s="2">
        <v>617577.11251300853</v>
      </c>
      <c r="F2764" s="2">
        <v>3014923.1704620379</v>
      </c>
      <c r="G2764" s="2">
        <f t="shared" si="43"/>
        <v>41612</v>
      </c>
      <c r="H2764" s="5">
        <v>79.602183480283131</v>
      </c>
      <c r="I2764" s="5">
        <v>91.366257981124008</v>
      </c>
    </row>
    <row r="2765" spans="1:9">
      <c r="A2765" s="1">
        <v>2764</v>
      </c>
      <c r="B2765" s="1">
        <v>173</v>
      </c>
      <c r="C2765" s="3" t="s">
        <v>11</v>
      </c>
      <c r="D2765" s="2">
        <v>84.065496488825076</v>
      </c>
      <c r="E2765" s="2">
        <v>617577.132587431</v>
      </c>
      <c r="F2765" s="2">
        <v>3014917.8697490264</v>
      </c>
      <c r="G2765" s="2">
        <f t="shared" si="43"/>
        <v>41637</v>
      </c>
      <c r="H2765" s="5">
        <v>82.304107053143312</v>
      </c>
      <c r="I2765" s="5">
        <v>86.989562122868989</v>
      </c>
    </row>
    <row r="2766" spans="1:9">
      <c r="A2766" s="1">
        <v>2765</v>
      </c>
      <c r="B2766" s="1">
        <v>173</v>
      </c>
      <c r="C2766" s="3" t="s">
        <v>12</v>
      </c>
      <c r="D2766" s="2">
        <v>66.133463857485509</v>
      </c>
      <c r="E2766" s="2">
        <v>617577.20049765427</v>
      </c>
      <c r="F2766" s="2">
        <v>3014899.9378449866</v>
      </c>
      <c r="G2766" s="2">
        <f t="shared" si="43"/>
        <v>43813</v>
      </c>
      <c r="H2766" s="5">
        <v>63.252275182894167</v>
      </c>
      <c r="I2766" s="5">
        <v>69.76040078902173</v>
      </c>
    </row>
    <row r="2767" spans="1:9">
      <c r="A2767" s="1">
        <v>2766</v>
      </c>
      <c r="B2767" s="1">
        <v>173</v>
      </c>
      <c r="C2767" s="3" t="s">
        <v>13</v>
      </c>
      <c r="D2767" s="2">
        <v>66.010133047257796</v>
      </c>
      <c r="E2767" s="2">
        <v>617577.20096471906</v>
      </c>
      <c r="F2767" s="2">
        <v>3014899.8145150607</v>
      </c>
      <c r="G2767" s="2">
        <f t="shared" si="43"/>
        <v>43835</v>
      </c>
      <c r="H2767" s="5">
        <v>62.775664218883364</v>
      </c>
      <c r="I2767" s="5">
        <v>68.918283982193316</v>
      </c>
    </row>
    <row r="2768" spans="1:9">
      <c r="A2768" s="1">
        <v>2767</v>
      </c>
      <c r="B2768" s="1">
        <v>173</v>
      </c>
      <c r="C2768" s="3" t="s">
        <v>14</v>
      </c>
      <c r="D2768" s="2">
        <v>64.915799952514945</v>
      </c>
      <c r="E2768" s="2">
        <v>617577.20510905795</v>
      </c>
      <c r="F2768" s="2">
        <v>3014898.7201898135</v>
      </c>
      <c r="G2768" s="2">
        <f t="shared" si="43"/>
        <v>44209</v>
      </c>
      <c r="H2768" s="5">
        <v>62.330216172903725</v>
      </c>
      <c r="I2768" s="5">
        <v>69.036090018307803</v>
      </c>
    </row>
    <row r="2769" spans="1:9">
      <c r="A2769" s="1">
        <v>2768</v>
      </c>
      <c r="B2769" s="1">
        <v>173</v>
      </c>
      <c r="C2769" s="3" t="s">
        <v>15</v>
      </c>
      <c r="D2769" s="2">
        <v>62.712336269743332</v>
      </c>
      <c r="E2769" s="2">
        <v>617577.21345377341</v>
      </c>
      <c r="F2769" s="2">
        <v>3014896.5167419319</v>
      </c>
      <c r="G2769" s="2">
        <f t="shared" si="43"/>
        <v>44653</v>
      </c>
      <c r="H2769" s="5">
        <v>54.354823247451911</v>
      </c>
      <c r="I2769" s="5">
        <v>67.964525170797657</v>
      </c>
    </row>
    <row r="2770" spans="1:9">
      <c r="A2770" s="1">
        <v>2769</v>
      </c>
      <c r="B2770" s="1">
        <v>174</v>
      </c>
      <c r="C2770" s="3" t="s">
        <v>0</v>
      </c>
      <c r="D2770" s="2">
        <v>119.90298561695977</v>
      </c>
      <c r="E2770" s="2">
        <v>617581.99674964417</v>
      </c>
      <c r="F2770" s="2">
        <v>3014953.7259201454</v>
      </c>
      <c r="G2770" s="2">
        <f t="shared" si="43"/>
        <v>20808</v>
      </c>
      <c r="H2770" s="5">
        <v>118.28395061059277</v>
      </c>
      <c r="I2770" s="5">
        <v>120.99688282077408</v>
      </c>
    </row>
    <row r="2771" spans="1:9">
      <c r="A2771" s="1">
        <v>2770</v>
      </c>
      <c r="B2771" s="1">
        <v>174</v>
      </c>
      <c r="C2771" s="3" t="s">
        <v>1</v>
      </c>
      <c r="D2771" s="2">
        <v>119.28730637211034</v>
      </c>
      <c r="E2771" s="2">
        <v>617581.99908170011</v>
      </c>
      <c r="F2771" s="2">
        <v>3014953.1102453172</v>
      </c>
      <c r="G2771" s="2">
        <f t="shared" si="43"/>
        <v>24858</v>
      </c>
      <c r="H2771" s="5">
        <v>116.70952368461937</v>
      </c>
      <c r="I2771" s="5">
        <v>123.55938777093577</v>
      </c>
    </row>
    <row r="2772" spans="1:9">
      <c r="A2772" s="1">
        <v>2771</v>
      </c>
      <c r="B2772" s="1">
        <v>174</v>
      </c>
      <c r="C2772" s="3" t="s">
        <v>2</v>
      </c>
      <c r="D2772" s="2">
        <v>117.79986475482852</v>
      </c>
      <c r="E2772" s="2">
        <v>617582.0047157947</v>
      </c>
      <c r="F2772" s="2">
        <v>3014951.6228143703</v>
      </c>
      <c r="G2772" s="2">
        <f t="shared" si="43"/>
        <v>28920</v>
      </c>
      <c r="H2772" s="5">
        <v>112.29407525264702</v>
      </c>
      <c r="I2772" s="5">
        <v>119.41604647243381</v>
      </c>
    </row>
    <row r="2773" spans="1:9">
      <c r="A2773" s="1">
        <v>2772</v>
      </c>
      <c r="B2773" s="1">
        <v>174</v>
      </c>
      <c r="C2773" s="3" t="s">
        <v>3</v>
      </c>
      <c r="D2773" s="2">
        <v>112.020928422197</v>
      </c>
      <c r="E2773" s="2">
        <v>617582.0266051041</v>
      </c>
      <c r="F2773" s="2">
        <v>3014945.8439194937</v>
      </c>
      <c r="G2773" s="2">
        <f t="shared" si="43"/>
        <v>31426</v>
      </c>
      <c r="H2773" s="5">
        <v>107.34078163347891</v>
      </c>
      <c r="I2773" s="5">
        <v>114.28512933902175</v>
      </c>
    </row>
    <row r="2774" spans="1:9">
      <c r="A2774" s="1">
        <v>2773</v>
      </c>
      <c r="B2774" s="1">
        <v>174</v>
      </c>
      <c r="C2774" s="3" t="s">
        <v>4</v>
      </c>
      <c r="D2774" s="2">
        <v>105.57228780271838</v>
      </c>
      <c r="E2774" s="2">
        <v>617582.05103110429</v>
      </c>
      <c r="F2774" s="2">
        <v>3014939.3953251345</v>
      </c>
      <c r="G2774" s="2">
        <f t="shared" si="43"/>
        <v>37232</v>
      </c>
      <c r="H2774" s="5">
        <v>100.18926631114458</v>
      </c>
      <c r="I2774" s="5">
        <v>107.33067672362675</v>
      </c>
    </row>
    <row r="2775" spans="1:9">
      <c r="A2775" s="1">
        <v>2774</v>
      </c>
      <c r="B2775" s="1">
        <v>174</v>
      </c>
      <c r="C2775" s="3" t="s">
        <v>5</v>
      </c>
      <c r="D2775" s="2">
        <v>101.33079471293989</v>
      </c>
      <c r="E2775" s="2">
        <v>617582.06709692441</v>
      </c>
      <c r="F2775" s="2">
        <v>3014935.1538624717</v>
      </c>
      <c r="G2775" s="2">
        <f t="shared" si="43"/>
        <v>37271</v>
      </c>
      <c r="H2775" s="5">
        <v>97.908492289171249</v>
      </c>
      <c r="I2775" s="5">
        <v>102.15813032407993</v>
      </c>
    </row>
    <row r="2776" spans="1:9">
      <c r="A2776" s="1">
        <v>2775</v>
      </c>
      <c r="B2776" s="1">
        <v>174</v>
      </c>
      <c r="C2776" s="3" t="s">
        <v>6</v>
      </c>
      <c r="D2776" s="2">
        <v>99.308106320807411</v>
      </c>
      <c r="E2776" s="2">
        <v>617582.07475841418</v>
      </c>
      <c r="F2776" s="2">
        <v>3014933.1311885896</v>
      </c>
      <c r="G2776" s="2">
        <f t="shared" si="43"/>
        <v>37691</v>
      </c>
      <c r="H2776" s="5">
        <v>98.41362301679797</v>
      </c>
      <c r="I2776" s="5">
        <v>100.97995251512199</v>
      </c>
    </row>
    <row r="2777" spans="1:9">
      <c r="A2777" s="1">
        <v>2776</v>
      </c>
      <c r="B2777" s="1">
        <v>174</v>
      </c>
      <c r="C2777" s="3" t="s">
        <v>7</v>
      </c>
      <c r="D2777" s="2">
        <v>95.238970290210176</v>
      </c>
      <c r="E2777" s="2">
        <v>617582.09017138463</v>
      </c>
      <c r="F2777" s="2">
        <v>3014929.0620817496</v>
      </c>
      <c r="G2777" s="2">
        <f t="shared" si="43"/>
        <v>38645</v>
      </c>
      <c r="H2777" s="5">
        <v>93.372972038733835</v>
      </c>
      <c r="I2777" s="5">
        <v>106.21738994507028</v>
      </c>
    </row>
    <row r="2778" spans="1:9">
      <c r="A2778" s="1">
        <v>2777</v>
      </c>
      <c r="B2778" s="1">
        <v>174</v>
      </c>
      <c r="C2778" s="3" t="s">
        <v>8</v>
      </c>
      <c r="D2778" s="2">
        <v>92.121202638128352</v>
      </c>
      <c r="E2778" s="2">
        <v>617582.1019807877</v>
      </c>
      <c r="F2778" s="2">
        <v>3014925.9443364632</v>
      </c>
      <c r="G2778" s="2">
        <f t="shared" si="43"/>
        <v>40181</v>
      </c>
      <c r="H2778" s="5">
        <v>85.626542567919785</v>
      </c>
      <c r="I2778" s="5">
        <v>95.289788905745112</v>
      </c>
    </row>
    <row r="2779" spans="1:9">
      <c r="A2779" s="1">
        <v>2778</v>
      </c>
      <c r="B2779" s="1">
        <v>174</v>
      </c>
      <c r="C2779" s="3" t="s">
        <v>9</v>
      </c>
      <c r="D2779" s="2">
        <v>89.80606187370482</v>
      </c>
      <c r="E2779" s="2">
        <v>617582.11075002141</v>
      </c>
      <c r="F2779" s="2">
        <v>3014923.6292123068</v>
      </c>
      <c r="G2779" s="2">
        <f t="shared" si="43"/>
        <v>40467</v>
      </c>
      <c r="H2779" s="5">
        <v>81.99055240299316</v>
      </c>
      <c r="I2779" s="5">
        <v>98.723563284487824</v>
      </c>
    </row>
    <row r="2780" spans="1:9">
      <c r="A2780" s="1">
        <v>2779</v>
      </c>
      <c r="B2780" s="1">
        <v>174</v>
      </c>
      <c r="C2780" s="3" t="s">
        <v>10</v>
      </c>
      <c r="D2780" s="2">
        <v>86.810802540857935</v>
      </c>
      <c r="E2780" s="2">
        <v>617582.12209538743</v>
      </c>
      <c r="F2780" s="2">
        <v>3014920.6339744609</v>
      </c>
      <c r="G2780" s="2">
        <f t="shared" si="43"/>
        <v>41612</v>
      </c>
      <c r="H2780" s="5">
        <v>77.051034925145885</v>
      </c>
      <c r="I2780" s="5">
        <v>89.140241793317031</v>
      </c>
    </row>
    <row r="2781" spans="1:9">
      <c r="A2781" s="1">
        <v>2780</v>
      </c>
      <c r="B2781" s="1">
        <v>174</v>
      </c>
      <c r="C2781" s="3" t="s">
        <v>11</v>
      </c>
      <c r="D2781" s="2">
        <v>82.213839806488252</v>
      </c>
      <c r="E2781" s="2">
        <v>617582.1395076476</v>
      </c>
      <c r="F2781" s="2">
        <v>3014916.0370447035</v>
      </c>
      <c r="G2781" s="2">
        <f t="shared" si="43"/>
        <v>41637</v>
      </c>
      <c r="H2781" s="5">
        <v>80.984544006670376</v>
      </c>
      <c r="I2781" s="5">
        <v>85.375817702565939</v>
      </c>
    </row>
    <row r="2782" spans="1:9">
      <c r="A2782" s="1">
        <v>2781</v>
      </c>
      <c r="B2782" s="1">
        <v>174</v>
      </c>
      <c r="C2782" s="3" t="s">
        <v>12</v>
      </c>
      <c r="D2782" s="2">
        <v>63.917244286013073</v>
      </c>
      <c r="E2782" s="2">
        <v>617582.20881103445</v>
      </c>
      <c r="F2782" s="2">
        <v>3014897.7405804363</v>
      </c>
      <c r="G2782" s="2">
        <f t="shared" si="43"/>
        <v>43813</v>
      </c>
      <c r="H2782" s="5">
        <v>61.433931803931621</v>
      </c>
      <c r="I2782" s="5">
        <v>67.248847953389529</v>
      </c>
    </row>
    <row r="2783" spans="1:9">
      <c r="A2783" s="1">
        <v>2782</v>
      </c>
      <c r="B2783" s="1">
        <v>174</v>
      </c>
      <c r="C2783" s="3" t="s">
        <v>13</v>
      </c>
      <c r="D2783" s="2">
        <v>63.755127032739438</v>
      </c>
      <c r="E2783" s="2">
        <v>617582.20942509826</v>
      </c>
      <c r="F2783" s="2">
        <v>3014897.578464346</v>
      </c>
      <c r="G2783" s="2">
        <f t="shared" si="43"/>
        <v>43835</v>
      </c>
      <c r="H2783" s="5">
        <v>60.36549555171112</v>
      </c>
      <c r="I2783" s="5">
        <v>66.473288458777702</v>
      </c>
    </row>
    <row r="2784" spans="1:9">
      <c r="A2784" s="1">
        <v>2783</v>
      </c>
      <c r="B2784" s="1">
        <v>174</v>
      </c>
      <c r="C2784" s="3" t="s">
        <v>14</v>
      </c>
      <c r="D2784" s="2">
        <v>62.412951798815016</v>
      </c>
      <c r="E2784" s="2">
        <v>617582.21450895723</v>
      </c>
      <c r="F2784" s="2">
        <v>3014896.2362987404</v>
      </c>
      <c r="G2784" s="2">
        <f t="shared" si="43"/>
        <v>44209</v>
      </c>
      <c r="H2784" s="5">
        <v>60.332430130495972</v>
      </c>
      <c r="I2784" s="5">
        <v>67.024086263595734</v>
      </c>
    </row>
    <row r="2785" spans="1:9">
      <c r="A2785" s="1">
        <v>2784</v>
      </c>
      <c r="B2785" s="1">
        <v>174</v>
      </c>
      <c r="C2785" s="3" t="s">
        <v>15</v>
      </c>
      <c r="D2785" s="2">
        <v>59.874664454872779</v>
      </c>
      <c r="E2785" s="2">
        <v>617582.22412341833</v>
      </c>
      <c r="F2785" s="2">
        <v>3014893.6980296052</v>
      </c>
      <c r="G2785" s="2">
        <f t="shared" si="43"/>
        <v>44653</v>
      </c>
      <c r="H2785" s="5">
        <v>52.172809990151272</v>
      </c>
      <c r="I2785" s="5">
        <v>65.284147809709978</v>
      </c>
    </row>
    <row r="2786" spans="1:9">
      <c r="A2786" s="1">
        <v>2785</v>
      </c>
      <c r="B2786" s="1">
        <v>175</v>
      </c>
      <c r="C2786" s="3" t="s">
        <v>0</v>
      </c>
      <c r="D2786" s="2">
        <v>118.78787213536924</v>
      </c>
      <c r="E2786" s="2">
        <v>617587.00093889236</v>
      </c>
      <c r="F2786" s="2">
        <v>3014952.6297539654</v>
      </c>
      <c r="G2786" s="2">
        <f t="shared" si="43"/>
        <v>20808</v>
      </c>
      <c r="H2786" s="5">
        <v>115.72019104342877</v>
      </c>
      <c r="I2786" s="5">
        <v>119.94800420174643</v>
      </c>
    </row>
    <row r="2787" spans="1:9">
      <c r="A2787" s="1">
        <v>2786</v>
      </c>
      <c r="B2787" s="1">
        <v>175</v>
      </c>
      <c r="C2787" s="3" t="s">
        <v>1</v>
      </c>
      <c r="D2787" s="2">
        <v>118.22092362515123</v>
      </c>
      <c r="E2787" s="2">
        <v>617587.00308635924</v>
      </c>
      <c r="F2787" s="2">
        <v>3014952.0628095223</v>
      </c>
      <c r="G2787" s="2">
        <f t="shared" si="43"/>
        <v>24858</v>
      </c>
      <c r="H2787" s="5">
        <v>114.48688387119088</v>
      </c>
      <c r="I2787" s="5">
        <v>122.17745611844042</v>
      </c>
    </row>
    <row r="2788" spans="1:9">
      <c r="A2788" s="1">
        <v>2787</v>
      </c>
      <c r="B2788" s="1">
        <v>175</v>
      </c>
      <c r="C2788" s="3" t="s">
        <v>2</v>
      </c>
      <c r="D2788" s="2">
        <v>116.26869289156464</v>
      </c>
      <c r="E2788" s="2">
        <v>617587.01048094872</v>
      </c>
      <c r="F2788" s="2">
        <v>3014950.1105927932</v>
      </c>
      <c r="G2788" s="2">
        <f t="shared" si="43"/>
        <v>28920</v>
      </c>
      <c r="H2788" s="5">
        <v>110.2995924161784</v>
      </c>
      <c r="I2788" s="5">
        <v>117.79773289390435</v>
      </c>
    </row>
    <row r="2789" spans="1:9">
      <c r="A2789" s="1">
        <v>2788</v>
      </c>
      <c r="B2789" s="1">
        <v>175</v>
      </c>
      <c r="C2789" s="3" t="s">
        <v>3</v>
      </c>
      <c r="D2789" s="2">
        <v>109.63850122344537</v>
      </c>
      <c r="E2789" s="2">
        <v>617587.0355945481</v>
      </c>
      <c r="F2789" s="2">
        <v>3014943.4804486874</v>
      </c>
      <c r="G2789" s="2">
        <f t="shared" si="43"/>
        <v>31426</v>
      </c>
      <c r="H2789" s="5">
        <v>106.38365839518796</v>
      </c>
      <c r="I2789" s="5">
        <v>112.78963985409642</v>
      </c>
    </row>
    <row r="2790" spans="1:9">
      <c r="A2790" s="1">
        <v>2789</v>
      </c>
      <c r="B2790" s="1">
        <v>175</v>
      </c>
      <c r="C2790" s="3" t="s">
        <v>4</v>
      </c>
      <c r="D2790" s="2">
        <v>104.38253524638225</v>
      </c>
      <c r="E2790" s="2">
        <v>617587.05550290644</v>
      </c>
      <c r="F2790" s="2">
        <v>3014938.2245204146</v>
      </c>
      <c r="G2790" s="2">
        <f t="shared" si="43"/>
        <v>37232</v>
      </c>
      <c r="H2790" s="5">
        <v>98.648290782811429</v>
      </c>
      <c r="I2790" s="5">
        <v>107.34387072331121</v>
      </c>
    </row>
    <row r="2791" spans="1:9">
      <c r="A2791" s="1">
        <v>2790</v>
      </c>
      <c r="B2791" s="1">
        <v>175</v>
      </c>
      <c r="C2791" s="3" t="s">
        <v>5</v>
      </c>
      <c r="D2791" s="2">
        <v>100.01874631985909</v>
      </c>
      <c r="E2791" s="2">
        <v>617587.0720319096</v>
      </c>
      <c r="F2791" s="2">
        <v>3014933.8607627922</v>
      </c>
      <c r="G2791" s="2">
        <f t="shared" si="43"/>
        <v>37271</v>
      </c>
      <c r="H2791" s="5">
        <v>96.814418385769542</v>
      </c>
      <c r="I2791" s="5">
        <v>102.47957047487208</v>
      </c>
    </row>
    <row r="2792" spans="1:9">
      <c r="A2792" s="1">
        <v>2791</v>
      </c>
      <c r="B2792" s="1">
        <v>175</v>
      </c>
      <c r="C2792" s="3" t="s">
        <v>6</v>
      </c>
      <c r="D2792" s="2">
        <v>98.863837836669774</v>
      </c>
      <c r="E2792" s="2">
        <v>617587.07640642952</v>
      </c>
      <c r="F2792" s="2">
        <v>3014932.7058625938</v>
      </c>
      <c r="G2792" s="2">
        <f t="shared" si="43"/>
        <v>37691</v>
      </c>
      <c r="H2792" s="5">
        <v>98.322195567965778</v>
      </c>
      <c r="I2792" s="5">
        <v>99.904106366597674</v>
      </c>
    </row>
    <row r="2793" spans="1:9">
      <c r="A2793" s="1">
        <v>2792</v>
      </c>
      <c r="B2793" s="1">
        <v>175</v>
      </c>
      <c r="C2793" s="3" t="s">
        <v>7</v>
      </c>
      <c r="D2793" s="2">
        <v>94.194899624145307</v>
      </c>
      <c r="E2793" s="2">
        <v>617587.09409126639</v>
      </c>
      <c r="F2793" s="2">
        <v>3014928.0369578744</v>
      </c>
      <c r="G2793" s="2">
        <f t="shared" si="43"/>
        <v>38645</v>
      </c>
      <c r="H2793" s="5">
        <v>92.366441234063743</v>
      </c>
      <c r="I2793" s="5">
        <v>104.59856173969754</v>
      </c>
    </row>
    <row r="2794" spans="1:9">
      <c r="A2794" s="1">
        <v>2793</v>
      </c>
      <c r="B2794" s="1">
        <v>175</v>
      </c>
      <c r="C2794" s="3" t="s">
        <v>8</v>
      </c>
      <c r="D2794" s="2">
        <v>90.352796442115647</v>
      </c>
      <c r="E2794" s="2">
        <v>617587.10864424426</v>
      </c>
      <c r="F2794" s="2">
        <v>3014924.1948822541</v>
      </c>
      <c r="G2794" s="2">
        <f t="shared" si="43"/>
        <v>40181</v>
      </c>
      <c r="H2794" s="5">
        <v>83.910213741596522</v>
      </c>
      <c r="I2794" s="5">
        <v>95.270849468690287</v>
      </c>
    </row>
    <row r="2795" spans="1:9">
      <c r="A2795" s="1">
        <v>2794</v>
      </c>
      <c r="B2795" s="1">
        <v>175</v>
      </c>
      <c r="C2795" s="3" t="s">
        <v>9</v>
      </c>
      <c r="D2795" s="2">
        <v>87.831682296125237</v>
      </c>
      <c r="E2795" s="2">
        <v>617587.1181936292</v>
      </c>
      <c r="F2795" s="2">
        <v>3014921.6737861936</v>
      </c>
      <c r="G2795" s="2">
        <f t="shared" si="43"/>
        <v>40467</v>
      </c>
      <c r="H2795" s="5">
        <v>82.80443264986134</v>
      </c>
      <c r="I2795" s="5">
        <v>96.283507002640604</v>
      </c>
    </row>
    <row r="2796" spans="1:9">
      <c r="A2796" s="1">
        <v>2795</v>
      </c>
      <c r="B2796" s="1">
        <v>175</v>
      </c>
      <c r="C2796" s="3" t="s">
        <v>10</v>
      </c>
      <c r="D2796" s="2">
        <v>84.255325809021372</v>
      </c>
      <c r="E2796" s="2">
        <v>617587.13174002338</v>
      </c>
      <c r="F2796" s="2">
        <v>3014918.0974553619</v>
      </c>
      <c r="G2796" s="2">
        <f t="shared" si="43"/>
        <v>41612</v>
      </c>
      <c r="H2796" s="5">
        <v>78.577864731845978</v>
      </c>
      <c r="I2796" s="5">
        <v>86.914197314635985</v>
      </c>
    </row>
    <row r="2797" spans="1:9">
      <c r="A2797" s="1">
        <v>2796</v>
      </c>
      <c r="B2797" s="1">
        <v>175</v>
      </c>
      <c r="C2797" s="3" t="s">
        <v>11</v>
      </c>
      <c r="D2797" s="2">
        <v>80.462146292028805</v>
      </c>
      <c r="E2797" s="2">
        <v>617587.14610769134</v>
      </c>
      <c r="F2797" s="2">
        <v>3014914.3043030556</v>
      </c>
      <c r="G2797" s="2">
        <f t="shared" si="43"/>
        <v>41637</v>
      </c>
      <c r="H2797" s="5">
        <v>79.66496585141283</v>
      </c>
      <c r="I2797" s="5">
        <v>83.219902927476284</v>
      </c>
    </row>
    <row r="2798" spans="1:9">
      <c r="A2798" s="1">
        <v>2797</v>
      </c>
      <c r="B2798" s="1">
        <v>175</v>
      </c>
      <c r="C2798" s="3" t="s">
        <v>12</v>
      </c>
      <c r="D2798" s="2">
        <v>62.297240285283408</v>
      </c>
      <c r="E2798" s="2">
        <v>617587.21491206717</v>
      </c>
      <c r="F2798" s="2">
        <v>3014896.1395273567</v>
      </c>
      <c r="G2798" s="2">
        <f t="shared" si="43"/>
        <v>43813</v>
      </c>
      <c r="H2798" s="5">
        <v>59.615572426729983</v>
      </c>
      <c r="I2798" s="5">
        <v>65.137342516569745</v>
      </c>
    </row>
    <row r="2799" spans="1:9">
      <c r="A2799" s="1">
        <v>2798</v>
      </c>
      <c r="B2799" s="1">
        <v>175</v>
      </c>
      <c r="C2799" s="3" t="s">
        <v>13</v>
      </c>
      <c r="D2799" s="2">
        <v>62.127086366956917</v>
      </c>
      <c r="E2799" s="2">
        <v>617587.2155565694</v>
      </c>
      <c r="F2799" s="2">
        <v>3014895.969374659</v>
      </c>
      <c r="G2799" s="2">
        <f t="shared" si="43"/>
        <v>43835</v>
      </c>
      <c r="H2799" s="5">
        <v>59.082659990495344</v>
      </c>
      <c r="I2799" s="5">
        <v>64.131790258349596</v>
      </c>
    </row>
    <row r="2800" spans="1:9">
      <c r="A2800" s="1">
        <v>2799</v>
      </c>
      <c r="B2800" s="1">
        <v>175</v>
      </c>
      <c r="C2800" s="3" t="s">
        <v>14</v>
      </c>
      <c r="D2800" s="2">
        <v>60.121289181160876</v>
      </c>
      <c r="E2800" s="2">
        <v>617587.22315405589</v>
      </c>
      <c r="F2800" s="2">
        <v>3014893.963591862</v>
      </c>
      <c r="G2800" s="2">
        <f t="shared" si="43"/>
        <v>44209</v>
      </c>
      <c r="H2800" s="5">
        <v>58.791581035040295</v>
      </c>
      <c r="I2800" s="5">
        <v>64.904218966232889</v>
      </c>
    </row>
    <row r="2801" spans="1:9">
      <c r="A2801" s="1">
        <v>2800</v>
      </c>
      <c r="B2801" s="1">
        <v>175</v>
      </c>
      <c r="C2801" s="3" t="s">
        <v>15</v>
      </c>
      <c r="D2801" s="2">
        <v>58.187916773484694</v>
      </c>
      <c r="E2801" s="2">
        <v>617587.23047721386</v>
      </c>
      <c r="F2801" s="2">
        <v>3014892.0302333236</v>
      </c>
      <c r="G2801" s="2">
        <f t="shared" si="43"/>
        <v>44653</v>
      </c>
      <c r="H2801" s="5">
        <v>52.083385261120348</v>
      </c>
      <c r="I2801" s="5">
        <v>63.564275083180249</v>
      </c>
    </row>
    <row r="2802" spans="1:9">
      <c r="A2802" s="1">
        <v>2801</v>
      </c>
      <c r="B2802" s="1">
        <v>176</v>
      </c>
      <c r="C2802" s="3" t="s">
        <v>0</v>
      </c>
      <c r="D2802" s="2">
        <v>116.63272699919436</v>
      </c>
      <c r="E2802" s="2">
        <v>617592.00904242508</v>
      </c>
      <c r="F2802" s="2">
        <v>3014950.4935634942</v>
      </c>
      <c r="G2802" s="2">
        <f t="shared" si="43"/>
        <v>20808</v>
      </c>
      <c r="H2802" s="5">
        <v>113.4813408960986</v>
      </c>
      <c r="I2802" s="5">
        <v>118.57298245591096</v>
      </c>
    </row>
    <row r="2803" spans="1:9">
      <c r="A2803" s="1">
        <v>2802</v>
      </c>
      <c r="B2803" s="1">
        <v>176</v>
      </c>
      <c r="C2803" s="3" t="s">
        <v>1</v>
      </c>
      <c r="D2803" s="2">
        <v>116.26006969062034</v>
      </c>
      <c r="E2803" s="2">
        <v>617592.01045403816</v>
      </c>
      <c r="F2803" s="2">
        <v>3014950.1209088592</v>
      </c>
      <c r="G2803" s="2">
        <f t="shared" si="43"/>
        <v>24858</v>
      </c>
      <c r="H2803" s="5">
        <v>113.24865502888396</v>
      </c>
      <c r="I2803" s="5">
        <v>121.9501815988386</v>
      </c>
    </row>
    <row r="2804" spans="1:9">
      <c r="A2804" s="1">
        <v>2803</v>
      </c>
      <c r="B2804" s="1">
        <v>176</v>
      </c>
      <c r="C2804" s="3" t="s">
        <v>2</v>
      </c>
      <c r="D2804" s="2">
        <v>114.80970301961334</v>
      </c>
      <c r="E2804" s="2">
        <v>617592.01594798081</v>
      </c>
      <c r="F2804" s="2">
        <v>3014948.6705525937</v>
      </c>
      <c r="G2804" s="2">
        <f t="shared" si="43"/>
        <v>28920</v>
      </c>
      <c r="H2804" s="5">
        <v>108.53922432474742</v>
      </c>
      <c r="I2804" s="5">
        <v>116.22139868147362</v>
      </c>
    </row>
    <row r="2805" spans="1:9">
      <c r="A2805" s="1">
        <v>2804</v>
      </c>
      <c r="B2805" s="1">
        <v>176</v>
      </c>
      <c r="C2805" s="3" t="s">
        <v>3</v>
      </c>
      <c r="D2805" s="2">
        <v>109.12321270230855</v>
      </c>
      <c r="E2805" s="2">
        <v>617592.03748822212</v>
      </c>
      <c r="F2805" s="2">
        <v>3014942.9841030734</v>
      </c>
      <c r="G2805" s="2">
        <f t="shared" si="43"/>
        <v>31426</v>
      </c>
      <c r="H2805" s="5">
        <v>105.42653950598724</v>
      </c>
      <c r="I2805" s="5">
        <v>111.29415753523791</v>
      </c>
    </row>
    <row r="2806" spans="1:9">
      <c r="A2806" s="1">
        <v>2805</v>
      </c>
      <c r="B2806" s="1">
        <v>176</v>
      </c>
      <c r="C2806" s="3" t="s">
        <v>4</v>
      </c>
      <c r="D2806" s="2">
        <v>103.19278797564851</v>
      </c>
      <c r="E2806" s="2">
        <v>617592.05995248072</v>
      </c>
      <c r="F2806" s="2">
        <v>3014937.0537208938</v>
      </c>
      <c r="G2806" s="2">
        <f t="shared" si="43"/>
        <v>37232</v>
      </c>
      <c r="H2806" s="5">
        <v>98.220513232110392</v>
      </c>
      <c r="I2806" s="5">
        <v>107.48139807406804</v>
      </c>
    </row>
    <row r="2807" spans="1:9">
      <c r="A2807" s="1">
        <v>2806</v>
      </c>
      <c r="B2807" s="1">
        <v>176</v>
      </c>
      <c r="C2807" s="3" t="s">
        <v>5</v>
      </c>
      <c r="D2807" s="2">
        <v>98.707022714758025</v>
      </c>
      <c r="E2807" s="2">
        <v>617592.07694441453</v>
      </c>
      <c r="F2807" s="2">
        <v>3014932.5679878155</v>
      </c>
      <c r="G2807" s="2">
        <f t="shared" si="43"/>
        <v>37271</v>
      </c>
      <c r="H2807" s="5">
        <v>95.753005843889198</v>
      </c>
      <c r="I2807" s="5">
        <v>100.64734972084116</v>
      </c>
    </row>
    <row r="2808" spans="1:9">
      <c r="A2808" s="1">
        <v>2807</v>
      </c>
      <c r="B2808" s="1">
        <v>176</v>
      </c>
      <c r="C2808" s="3" t="s">
        <v>6</v>
      </c>
      <c r="D2808" s="2">
        <v>97.90217830641005</v>
      </c>
      <c r="E2808" s="2">
        <v>617592.07999313809</v>
      </c>
      <c r="F2808" s="2">
        <v>3014931.7631491814</v>
      </c>
      <c r="G2808" s="2">
        <f t="shared" si="43"/>
        <v>37691</v>
      </c>
      <c r="H2808" s="5">
        <v>97.004681879187402</v>
      </c>
      <c r="I2808" s="5">
        <v>98.773100580910011</v>
      </c>
    </row>
    <row r="2809" spans="1:9">
      <c r="A2809" s="1">
        <v>2808</v>
      </c>
      <c r="B2809" s="1">
        <v>176</v>
      </c>
      <c r="C2809" s="3" t="s">
        <v>7</v>
      </c>
      <c r="D2809" s="2">
        <v>93.15083314818726</v>
      </c>
      <c r="E2809" s="2">
        <v>617592.09799108095</v>
      </c>
      <c r="F2809" s="2">
        <v>3014927.0118381111</v>
      </c>
      <c r="G2809" s="2">
        <f t="shared" si="43"/>
        <v>38645</v>
      </c>
      <c r="H2809" s="5">
        <v>91.359914391246917</v>
      </c>
      <c r="I2809" s="5">
        <v>102.97974071830885</v>
      </c>
    </row>
    <row r="2810" spans="1:9">
      <c r="A2810" s="1">
        <v>2809</v>
      </c>
      <c r="B2810" s="1">
        <v>176</v>
      </c>
      <c r="C2810" s="3" t="s">
        <v>8</v>
      </c>
      <c r="D2810" s="2">
        <v>88.201684613008936</v>
      </c>
      <c r="E2810" s="2">
        <v>617592.11673829705</v>
      </c>
      <c r="F2810" s="2">
        <v>3014922.062725083</v>
      </c>
      <c r="G2810" s="2">
        <f t="shared" si="43"/>
        <v>40181</v>
      </c>
      <c r="H2810" s="5">
        <v>86.749948245847037</v>
      </c>
      <c r="I2810" s="5">
        <v>92.453192917567122</v>
      </c>
    </row>
    <row r="2811" spans="1:9">
      <c r="A2811" s="1">
        <v>2810</v>
      </c>
      <c r="B2811" s="1">
        <v>176</v>
      </c>
      <c r="C2811" s="3" t="s">
        <v>9</v>
      </c>
      <c r="D2811" s="2">
        <v>85.614342888210203</v>
      </c>
      <c r="E2811" s="2">
        <v>617592.12653906364</v>
      </c>
      <c r="F2811" s="2">
        <v>3014919.4754019207</v>
      </c>
      <c r="G2811" s="2">
        <f t="shared" si="43"/>
        <v>40467</v>
      </c>
      <c r="H2811" s="5">
        <v>79.150094589672335</v>
      </c>
      <c r="I2811" s="5">
        <v>93.843460596869463</v>
      </c>
    </row>
    <row r="2812" spans="1:9">
      <c r="A2812" s="1">
        <v>2811</v>
      </c>
      <c r="B2812" s="1">
        <v>176</v>
      </c>
      <c r="C2812" s="3" t="s">
        <v>10</v>
      </c>
      <c r="D2812" s="2">
        <v>81.714032898281118</v>
      </c>
      <c r="E2812" s="2">
        <v>617592.14131331164</v>
      </c>
      <c r="F2812" s="2">
        <v>3014915.5751199131</v>
      </c>
      <c r="G2812" s="2">
        <f t="shared" si="43"/>
        <v>41612</v>
      </c>
      <c r="H2812" s="5">
        <v>76.481144009550491</v>
      </c>
      <c r="I2812" s="5">
        <v>84.548141563262689</v>
      </c>
    </row>
    <row r="2813" spans="1:9">
      <c r="A2813" s="1">
        <v>2812</v>
      </c>
      <c r="B2813" s="1">
        <v>176</v>
      </c>
      <c r="C2813" s="3" t="s">
        <v>11</v>
      </c>
      <c r="D2813" s="2">
        <v>78.586030836928572</v>
      </c>
      <c r="E2813" s="2">
        <v>617592.15316208173</v>
      </c>
      <c r="F2813" s="2">
        <v>3014912.4471402932</v>
      </c>
      <c r="G2813" s="2">
        <f t="shared" si="43"/>
        <v>41637</v>
      </c>
      <c r="H2813" s="5">
        <v>77.147474581795407</v>
      </c>
      <c r="I2813" s="5">
        <v>80.802224907136093</v>
      </c>
    </row>
    <row r="2814" spans="1:9">
      <c r="A2814" s="1">
        <v>2813</v>
      </c>
      <c r="B2814" s="1">
        <v>176</v>
      </c>
      <c r="C2814" s="3" t="s">
        <v>12</v>
      </c>
      <c r="D2814" s="2">
        <v>60.799337995019727</v>
      </c>
      <c r="E2814" s="2">
        <v>617592.22053750232</v>
      </c>
      <c r="F2814" s="2">
        <v>3014894.6605750597</v>
      </c>
      <c r="G2814" s="2">
        <f t="shared" si="43"/>
        <v>43813</v>
      </c>
      <c r="H2814" s="5">
        <v>58.117722305593588</v>
      </c>
      <c r="I2814" s="5">
        <v>63.222497975361307</v>
      </c>
    </row>
    <row r="2815" spans="1:9">
      <c r="A2815" s="1">
        <v>2814</v>
      </c>
      <c r="B2815" s="1">
        <v>176</v>
      </c>
      <c r="C2815" s="3" t="s">
        <v>13</v>
      </c>
      <c r="D2815" s="2">
        <v>60.598568447081796</v>
      </c>
      <c r="E2815" s="2">
        <v>617592.22129800916</v>
      </c>
      <c r="F2815" s="2">
        <v>3014894.4598069522</v>
      </c>
      <c r="G2815" s="2">
        <f t="shared" si="43"/>
        <v>43835</v>
      </c>
      <c r="H2815" s="5">
        <v>57.799827629475111</v>
      </c>
      <c r="I2815" s="5">
        <v>62.421220971576268</v>
      </c>
    </row>
    <row r="2816" spans="1:9">
      <c r="A2816" s="1">
        <v>2815</v>
      </c>
      <c r="B2816" s="1">
        <v>176</v>
      </c>
      <c r="C2816" s="3" t="s">
        <v>14</v>
      </c>
      <c r="D2816" s="2">
        <v>58.777419744119697</v>
      </c>
      <c r="E2816" s="2">
        <v>617592.22819646355</v>
      </c>
      <c r="F2816" s="2">
        <v>3014892.6386713148</v>
      </c>
      <c r="G2816" s="2">
        <f t="shared" si="43"/>
        <v>44209</v>
      </c>
      <c r="H2816" s="5">
        <v>57.338569551234038</v>
      </c>
      <c r="I2816" s="5">
        <v>62.784357414323701</v>
      </c>
    </row>
    <row r="2817" spans="1:9">
      <c r="A2817" s="1">
        <v>2816</v>
      </c>
      <c r="B2817" s="1">
        <v>176</v>
      </c>
      <c r="C2817" s="3" t="s">
        <v>15</v>
      </c>
      <c r="D2817" s="2">
        <v>56.694362193239336</v>
      </c>
      <c r="E2817" s="2">
        <v>617592.23608701769</v>
      </c>
      <c r="F2817" s="2">
        <v>3014890.5556287086</v>
      </c>
      <c r="G2817" s="2">
        <f t="shared" si="43"/>
        <v>44653</v>
      </c>
      <c r="H2817" s="5">
        <v>50.848741591041964</v>
      </c>
      <c r="I2817" s="5">
        <v>61.784029558083908</v>
      </c>
    </row>
    <row r="2818" spans="1:9">
      <c r="A2818" s="1">
        <v>2817</v>
      </c>
      <c r="B2818" s="1">
        <v>177</v>
      </c>
      <c r="C2818" s="3" t="s">
        <v>0</v>
      </c>
      <c r="D2818" s="2">
        <v>116.0879431311902</v>
      </c>
      <c r="E2818" s="2">
        <v>617597.0111230202</v>
      </c>
      <c r="F2818" s="2">
        <v>3014949.9677230315</v>
      </c>
      <c r="G2818" s="2">
        <f t="shared" ref="G2818:G2881" si="44">DATEVALUE(C2818)</f>
        <v>20808</v>
      </c>
      <c r="H2818" s="5">
        <v>112.21192527296212</v>
      </c>
      <c r="I2818" s="5">
        <v>118.22457637315249</v>
      </c>
    </row>
    <row r="2819" spans="1:9">
      <c r="A2819" s="1">
        <v>2818</v>
      </c>
      <c r="B2819" s="1">
        <v>177</v>
      </c>
      <c r="C2819" s="3" t="s">
        <v>1</v>
      </c>
      <c r="D2819" s="2">
        <v>115.70505455997612</v>
      </c>
      <c r="E2819" s="2">
        <v>617597.01257321518</v>
      </c>
      <c r="F2819" s="2">
        <v>3014949.5848372066</v>
      </c>
      <c r="G2819" s="2">
        <f t="shared" si="44"/>
        <v>24858</v>
      </c>
      <c r="H2819" s="5">
        <v>112.47543991973923</v>
      </c>
      <c r="I2819" s="5">
        <v>120.55605221724507</v>
      </c>
    </row>
    <row r="2820" spans="1:9">
      <c r="A2820" s="1">
        <v>2819</v>
      </c>
      <c r="B2820" s="1">
        <v>177</v>
      </c>
      <c r="C2820" s="3" t="s">
        <v>2</v>
      </c>
      <c r="D2820" s="2">
        <v>113.24560659203694</v>
      </c>
      <c r="E2820" s="2">
        <v>617597.02188840602</v>
      </c>
      <c r="F2820" s="2">
        <v>3014947.1254068795</v>
      </c>
      <c r="G2820" s="2">
        <f t="shared" si="44"/>
        <v>28920</v>
      </c>
      <c r="H2820" s="5">
        <v>106.88042536722239</v>
      </c>
      <c r="I2820" s="5">
        <v>114.64504043941557</v>
      </c>
    </row>
    <row r="2821" spans="1:9">
      <c r="A2821" s="1">
        <v>2820</v>
      </c>
      <c r="B2821" s="1">
        <v>177</v>
      </c>
      <c r="C2821" s="3" t="s">
        <v>3</v>
      </c>
      <c r="D2821" s="2">
        <v>108.19226975735603</v>
      </c>
      <c r="E2821" s="2">
        <v>617597.04102798272</v>
      </c>
      <c r="F2821" s="2">
        <v>3014942.0721062906</v>
      </c>
      <c r="G2821" s="2">
        <f t="shared" si="44"/>
        <v>31426</v>
      </c>
      <c r="H2821" s="5">
        <v>104.46940735826094</v>
      </c>
      <c r="I2821" s="5">
        <v>109.7986533904005</v>
      </c>
    </row>
    <row r="2822" spans="1:9">
      <c r="A2822" s="1">
        <v>2821</v>
      </c>
      <c r="B2822" s="1">
        <v>177</v>
      </c>
      <c r="C2822" s="3" t="s">
        <v>4</v>
      </c>
      <c r="D2822" s="2">
        <v>102.63247986121722</v>
      </c>
      <c r="E2822" s="2">
        <v>617597.06208575517</v>
      </c>
      <c r="F2822" s="2">
        <v>3014936.5123562729</v>
      </c>
      <c r="G2822" s="2">
        <f t="shared" si="44"/>
        <v>37232</v>
      </c>
      <c r="H2822" s="5">
        <v>97.828058914012843</v>
      </c>
      <c r="I2822" s="5">
        <v>106.04786875722903</v>
      </c>
    </row>
    <row r="2823" spans="1:9">
      <c r="A2823" s="1">
        <v>2822</v>
      </c>
      <c r="B2823" s="1">
        <v>177</v>
      </c>
      <c r="C2823" s="3" t="s">
        <v>5</v>
      </c>
      <c r="D2823" s="2">
        <v>98.139885314057167</v>
      </c>
      <c r="E2823" s="2">
        <v>617597.07910151407</v>
      </c>
      <c r="F2823" s="2">
        <v>3014932.0197939496</v>
      </c>
      <c r="G2823" s="2">
        <f t="shared" si="44"/>
        <v>37271</v>
      </c>
      <c r="H2823" s="5">
        <v>94.691579959244592</v>
      </c>
      <c r="I2823" s="5">
        <v>100.02899103272385</v>
      </c>
    </row>
    <row r="2824" spans="1:9">
      <c r="A2824" s="1">
        <v>2823</v>
      </c>
      <c r="B2824" s="1">
        <v>177</v>
      </c>
      <c r="C2824" s="3" t="s">
        <v>6</v>
      </c>
      <c r="D2824" s="2">
        <v>96.95616710071485</v>
      </c>
      <c r="E2824" s="2">
        <v>617597.08358486183</v>
      </c>
      <c r="F2824" s="2">
        <v>3014930.8360842266</v>
      </c>
      <c r="G2824" s="2">
        <f t="shared" si="44"/>
        <v>37691</v>
      </c>
      <c r="H2824" s="5">
        <v>95.555590096971358</v>
      </c>
      <c r="I2824" s="5">
        <v>97.64208013040593</v>
      </c>
    </row>
    <row r="2825" spans="1:9">
      <c r="A2825" s="1">
        <v>2824</v>
      </c>
      <c r="B2825" s="1">
        <v>177</v>
      </c>
      <c r="C2825" s="3" t="s">
        <v>7</v>
      </c>
      <c r="D2825" s="2">
        <v>92.106753904047906</v>
      </c>
      <c r="E2825" s="2">
        <v>617597.1019520741</v>
      </c>
      <c r="F2825" s="2">
        <v>3014925.9867058131</v>
      </c>
      <c r="G2825" s="2">
        <f t="shared" si="44"/>
        <v>38645</v>
      </c>
      <c r="H2825" s="5">
        <v>90.353375475730061</v>
      </c>
      <c r="I2825" s="5">
        <v>100.62165909943316</v>
      </c>
    </row>
    <row r="2826" spans="1:9">
      <c r="A2826" s="1">
        <v>2825</v>
      </c>
      <c r="B2826" s="1">
        <v>177</v>
      </c>
      <c r="C2826" s="3" t="s">
        <v>8</v>
      </c>
      <c r="D2826" s="2">
        <v>86.050548006148233</v>
      </c>
      <c r="E2826" s="2">
        <v>617597.12489003036</v>
      </c>
      <c r="F2826" s="2">
        <v>3014919.9305433542</v>
      </c>
      <c r="G2826" s="2">
        <f t="shared" si="44"/>
        <v>40181</v>
      </c>
      <c r="H2826" s="5">
        <v>84.257285807162361</v>
      </c>
      <c r="I2826" s="5">
        <v>91.269601049602102</v>
      </c>
    </row>
    <row r="2827" spans="1:9">
      <c r="A2827" s="1">
        <v>2826</v>
      </c>
      <c r="B2827" s="1">
        <v>177</v>
      </c>
      <c r="C2827" s="3" t="s">
        <v>9</v>
      </c>
      <c r="D2827" s="2">
        <v>83.383350362721075</v>
      </c>
      <c r="E2827" s="2">
        <v>617597.13499207422</v>
      </c>
      <c r="F2827" s="2">
        <v>3014917.2633648417</v>
      </c>
      <c r="G2827" s="2">
        <f t="shared" si="44"/>
        <v>40467</v>
      </c>
      <c r="H2827" s="5">
        <v>76.331206108977057</v>
      </c>
      <c r="I2827" s="5">
        <v>91.403384304223167</v>
      </c>
    </row>
    <row r="2828" spans="1:9">
      <c r="A2828" s="1">
        <v>2827</v>
      </c>
      <c r="B2828" s="1">
        <v>177</v>
      </c>
      <c r="C2828" s="3" t="s">
        <v>10</v>
      </c>
      <c r="D2828" s="2">
        <v>79.231342641810244</v>
      </c>
      <c r="E2828" s="2">
        <v>617597.15071785823</v>
      </c>
      <c r="F2828" s="2">
        <v>3014913.1113869017</v>
      </c>
      <c r="G2828" s="2">
        <f t="shared" si="44"/>
        <v>41612</v>
      </c>
      <c r="H2828" s="5">
        <v>71.600953754665696</v>
      </c>
      <c r="I2828" s="5">
        <v>80.651367141043195</v>
      </c>
    </row>
    <row r="2829" spans="1:9">
      <c r="A2829" s="1">
        <v>2828</v>
      </c>
      <c r="B2829" s="1">
        <v>177</v>
      </c>
      <c r="C2829" s="3" t="s">
        <v>11</v>
      </c>
      <c r="D2829" s="2">
        <v>75.788890713257643</v>
      </c>
      <c r="E2829" s="2">
        <v>617597.16375618614</v>
      </c>
      <c r="F2829" s="2">
        <v>3014909.6689596646</v>
      </c>
      <c r="G2829" s="2">
        <f t="shared" si="44"/>
        <v>41637</v>
      </c>
      <c r="H2829" s="5">
        <v>72.204526836183291</v>
      </c>
      <c r="I2829" s="5">
        <v>78.427708703039784</v>
      </c>
    </row>
    <row r="2830" spans="1:9">
      <c r="A2830" s="1">
        <v>2829</v>
      </c>
      <c r="B2830" s="1">
        <v>177</v>
      </c>
      <c r="C2830" s="3" t="s">
        <v>12</v>
      </c>
      <c r="D2830" s="2">
        <v>59.301423810338001</v>
      </c>
      <c r="E2830" s="2">
        <v>617597.22620267514</v>
      </c>
      <c r="F2830" s="2">
        <v>3014893.1816110206</v>
      </c>
      <c r="G2830" s="2">
        <f t="shared" si="44"/>
        <v>43813</v>
      </c>
      <c r="H2830" s="5">
        <v>56.841790244782928</v>
      </c>
      <c r="I2830" s="5">
        <v>61.357478481972585</v>
      </c>
    </row>
    <row r="2831" spans="1:9">
      <c r="A2831" s="1">
        <v>2830</v>
      </c>
      <c r="B2831" s="1">
        <v>177</v>
      </c>
      <c r="C2831" s="3" t="s">
        <v>13</v>
      </c>
      <c r="D2831" s="2">
        <v>59.070038434005596</v>
      </c>
      <c r="E2831" s="2">
        <v>617597.22707904968</v>
      </c>
      <c r="F2831" s="2">
        <v>3014892.9502273039</v>
      </c>
      <c r="G2831" s="2">
        <f t="shared" si="44"/>
        <v>43835</v>
      </c>
      <c r="H2831" s="5">
        <v>56.516985575064247</v>
      </c>
      <c r="I2831" s="5">
        <v>60.710637758091416</v>
      </c>
    </row>
    <row r="2832" spans="1:9">
      <c r="A2832" s="1">
        <v>2831</v>
      </c>
      <c r="B2832" s="1">
        <v>177</v>
      </c>
      <c r="C2832" s="3" t="s">
        <v>14</v>
      </c>
      <c r="D2832" s="2">
        <v>57.43353998592103</v>
      </c>
      <c r="E2832" s="2">
        <v>617597.23327730875</v>
      </c>
      <c r="F2832" s="2">
        <v>3014891.3137405938</v>
      </c>
      <c r="G2832" s="2">
        <f t="shared" si="44"/>
        <v>44209</v>
      </c>
      <c r="H2832" s="5">
        <v>55.885547189766633</v>
      </c>
      <c r="I2832" s="5">
        <v>60.664478542361806</v>
      </c>
    </row>
    <row r="2833" spans="1:9">
      <c r="A2833" s="1">
        <v>2832</v>
      </c>
      <c r="B2833" s="1">
        <v>177</v>
      </c>
      <c r="C2833" s="3" t="s">
        <v>15</v>
      </c>
      <c r="D2833" s="2">
        <v>55.192179473816481</v>
      </c>
      <c r="E2833" s="2">
        <v>617597.24176649004</v>
      </c>
      <c r="F2833" s="2">
        <v>3014889.0723961582</v>
      </c>
      <c r="G2833" s="2">
        <f t="shared" si="44"/>
        <v>44653</v>
      </c>
      <c r="H2833" s="5">
        <v>48.363881034403725</v>
      </c>
      <c r="I2833" s="5">
        <v>59.928673805873025</v>
      </c>
    </row>
    <row r="2834" spans="1:9">
      <c r="A2834" s="1">
        <v>2833</v>
      </c>
      <c r="B2834" s="1">
        <v>178</v>
      </c>
      <c r="C2834" s="3" t="s">
        <v>0</v>
      </c>
      <c r="D2834" s="2">
        <v>113.93237756526797</v>
      </c>
      <c r="E2834" s="2">
        <v>617602.01921210438</v>
      </c>
      <c r="F2834" s="2">
        <v>3014947.8311120751</v>
      </c>
      <c r="G2834" s="2">
        <f t="shared" si="44"/>
        <v>20808</v>
      </c>
      <c r="H2834" s="5">
        <v>110.25101063455955</v>
      </c>
      <c r="I2834" s="5">
        <v>115.96653885411833</v>
      </c>
    </row>
    <row r="2835" spans="1:9">
      <c r="A2835" s="1">
        <v>2834</v>
      </c>
      <c r="B2835" s="1">
        <v>178</v>
      </c>
      <c r="C2835" s="3" t="s">
        <v>1</v>
      </c>
      <c r="D2835" s="2">
        <v>113.52888379104139</v>
      </c>
      <c r="E2835" s="2">
        <v>617602.02074048296</v>
      </c>
      <c r="F2835" s="2">
        <v>3014947.4276211956</v>
      </c>
      <c r="G2835" s="2">
        <f t="shared" si="44"/>
        <v>24858</v>
      </c>
      <c r="H2835" s="5">
        <v>107.83505628123235</v>
      </c>
      <c r="I2835" s="5">
        <v>119.08357925988551</v>
      </c>
    </row>
    <row r="2836" spans="1:9">
      <c r="A2836" s="1">
        <v>2835</v>
      </c>
      <c r="B2836" s="1">
        <v>178</v>
      </c>
      <c r="C2836" s="3" t="s">
        <v>2</v>
      </c>
      <c r="D2836" s="2">
        <v>111.50937134560372</v>
      </c>
      <c r="E2836" s="2">
        <v>617602.02839010675</v>
      </c>
      <c r="F2836" s="2">
        <v>3014945.408123238</v>
      </c>
      <c r="G2836" s="2">
        <f t="shared" si="44"/>
        <v>28920</v>
      </c>
      <c r="H2836" s="5">
        <v>105.33793483142128</v>
      </c>
      <c r="I2836" s="5">
        <v>113.16819853953494</v>
      </c>
    </row>
    <row r="2837" spans="1:9">
      <c r="A2837" s="1">
        <v>2836</v>
      </c>
      <c r="B2837" s="1">
        <v>178</v>
      </c>
      <c r="C2837" s="3" t="s">
        <v>3</v>
      </c>
      <c r="D2837" s="2">
        <v>106.94267339916274</v>
      </c>
      <c r="E2837" s="2">
        <v>617602.04568810575</v>
      </c>
      <c r="F2837" s="2">
        <v>3014940.8414580529</v>
      </c>
      <c r="G2837" s="2">
        <f t="shared" si="44"/>
        <v>31426</v>
      </c>
      <c r="H2837" s="5">
        <v>103.5582308366582</v>
      </c>
      <c r="I2837" s="5">
        <v>108.3141646940378</v>
      </c>
    </row>
    <row r="2838" spans="1:9">
      <c r="A2838" s="1">
        <v>2837</v>
      </c>
      <c r="B2838" s="1">
        <v>178</v>
      </c>
      <c r="C2838" s="3" t="s">
        <v>4</v>
      </c>
      <c r="D2838" s="2">
        <v>102.1210934869266</v>
      </c>
      <c r="E2838" s="2">
        <v>617602.06395156309</v>
      </c>
      <c r="F2838" s="2">
        <v>3014936.0199127304</v>
      </c>
      <c r="G2838" s="2">
        <f t="shared" si="44"/>
        <v>37232</v>
      </c>
      <c r="H2838" s="5">
        <v>93.234883986647048</v>
      </c>
      <c r="I2838" s="5">
        <v>104.61436380690776</v>
      </c>
    </row>
    <row r="2839" spans="1:9">
      <c r="A2839" s="1">
        <v>2838</v>
      </c>
      <c r="B2839" s="1">
        <v>178</v>
      </c>
      <c r="C2839" s="3" t="s">
        <v>5</v>
      </c>
      <c r="D2839" s="2">
        <v>98.263804567897509</v>
      </c>
      <c r="E2839" s="2">
        <v>617602.07856242359</v>
      </c>
      <c r="F2839" s="2">
        <v>3014932.1626514834</v>
      </c>
      <c r="G2839" s="2">
        <f t="shared" si="44"/>
        <v>37271</v>
      </c>
      <c r="H2839" s="5">
        <v>93.342445202440956</v>
      </c>
      <c r="I2839" s="5">
        <v>99.443511624980303</v>
      </c>
    </row>
    <row r="2840" spans="1:9">
      <c r="A2840" s="1">
        <v>2839</v>
      </c>
      <c r="B2840" s="1">
        <v>178</v>
      </c>
      <c r="C2840" s="3" t="s">
        <v>6</v>
      </c>
      <c r="D2840" s="2">
        <v>95.543315189463272</v>
      </c>
      <c r="E2840" s="2">
        <v>617602.0888672499</v>
      </c>
      <c r="F2840" s="2">
        <v>3014929.4421816217</v>
      </c>
      <c r="G2840" s="2">
        <f t="shared" si="44"/>
        <v>37691</v>
      </c>
      <c r="H2840" s="5">
        <v>93.967756912629937</v>
      </c>
      <c r="I2840" s="5">
        <v>97.544847927813365</v>
      </c>
    </row>
    <row r="2841" spans="1:9">
      <c r="A2841" s="1">
        <v>2840</v>
      </c>
      <c r="B2841" s="1">
        <v>178</v>
      </c>
      <c r="C2841" s="3" t="s">
        <v>7</v>
      </c>
      <c r="D2841" s="2">
        <v>91.062690068865777</v>
      </c>
      <c r="E2841" s="2">
        <v>617602.10583921708</v>
      </c>
      <c r="F2841" s="2">
        <v>3014924.9615886449</v>
      </c>
      <c r="G2841" s="2">
        <f t="shared" si="44"/>
        <v>38645</v>
      </c>
      <c r="H2841" s="5">
        <v>89.346851130778148</v>
      </c>
      <c r="I2841" s="5">
        <v>97.770517151929397</v>
      </c>
    </row>
    <row r="2842" spans="1:9">
      <c r="A2842" s="1">
        <v>2841</v>
      </c>
      <c r="B2842" s="1">
        <v>178</v>
      </c>
      <c r="C2842" s="3" t="s">
        <v>8</v>
      </c>
      <c r="D2842" s="2">
        <v>83.89944111559285</v>
      </c>
      <c r="E2842" s="2">
        <v>617602.13297258317</v>
      </c>
      <c r="F2842" s="2">
        <v>3014917.7983910805</v>
      </c>
      <c r="G2842" s="2">
        <f t="shared" si="44"/>
        <v>40181</v>
      </c>
      <c r="H2842" s="5">
        <v>76.377051756941469</v>
      </c>
      <c r="I2842" s="5">
        <v>90.335319352774803</v>
      </c>
    </row>
    <row r="2843" spans="1:9">
      <c r="A2843" s="1">
        <v>2842</v>
      </c>
      <c r="B2843" s="1">
        <v>178</v>
      </c>
      <c r="C2843" s="3" t="s">
        <v>9</v>
      </c>
      <c r="D2843" s="2">
        <v>79.855067284145591</v>
      </c>
      <c r="E2843" s="2">
        <v>617602.14829209261</v>
      </c>
      <c r="F2843" s="2">
        <v>3014913.7540462632</v>
      </c>
      <c r="G2843" s="2">
        <f t="shared" si="44"/>
        <v>40467</v>
      </c>
      <c r="H2843" s="5">
        <v>73.925690399443624</v>
      </c>
      <c r="I2843" s="5">
        <v>89.33006739246801</v>
      </c>
    </row>
    <row r="2844" spans="1:9">
      <c r="A2844" s="1">
        <v>2843</v>
      </c>
      <c r="B2844" s="1">
        <v>178</v>
      </c>
      <c r="C2844" s="3" t="s">
        <v>10</v>
      </c>
      <c r="D2844" s="2">
        <v>76.748683988039915</v>
      </c>
      <c r="E2844" s="2">
        <v>617602.1600586297</v>
      </c>
      <c r="F2844" s="2">
        <v>3014910.6476852521</v>
      </c>
      <c r="G2844" s="2">
        <f t="shared" si="44"/>
        <v>41612</v>
      </c>
      <c r="H2844" s="5">
        <v>68.990683570695893</v>
      </c>
      <c r="I2844" s="5">
        <v>78.137276322783023</v>
      </c>
    </row>
    <row r="2845" spans="1:9">
      <c r="A2845" s="1">
        <v>2844</v>
      </c>
      <c r="B2845" s="1">
        <v>178</v>
      </c>
      <c r="C2845" s="3" t="s">
        <v>11</v>
      </c>
      <c r="D2845" s="2">
        <v>72.991784675609694</v>
      </c>
      <c r="E2845" s="2">
        <v>617602.17428922839</v>
      </c>
      <c r="F2845" s="2">
        <v>3014906.8908128915</v>
      </c>
      <c r="G2845" s="2">
        <f t="shared" si="44"/>
        <v>41637</v>
      </c>
      <c r="H2845" s="5">
        <v>68.737045208870455</v>
      </c>
      <c r="I2845" s="5">
        <v>76.111189066254269</v>
      </c>
    </row>
    <row r="2846" spans="1:9">
      <c r="A2846" s="1">
        <v>2845</v>
      </c>
      <c r="B2846" s="1">
        <v>178</v>
      </c>
      <c r="C2846" s="3" t="s">
        <v>12</v>
      </c>
      <c r="D2846" s="2">
        <v>57.803523887659189</v>
      </c>
      <c r="E2846" s="2">
        <v>617602.23182019405</v>
      </c>
      <c r="F2846" s="2">
        <v>3014891.7026610635</v>
      </c>
      <c r="G2846" s="2">
        <f t="shared" si="44"/>
        <v>43813</v>
      </c>
      <c r="H2846" s="5">
        <v>56.129450124140966</v>
      </c>
      <c r="I2846" s="5">
        <v>59.543645810694791</v>
      </c>
    </row>
    <row r="2847" spans="1:9">
      <c r="A2847" s="1">
        <v>2846</v>
      </c>
      <c r="B2847" s="1">
        <v>178</v>
      </c>
      <c r="C2847" s="3" t="s">
        <v>13</v>
      </c>
      <c r="D2847" s="2">
        <v>57.544693602719086</v>
      </c>
      <c r="E2847" s="2">
        <v>617602.23280060478</v>
      </c>
      <c r="F2847" s="2">
        <v>3014891.4438326354</v>
      </c>
      <c r="G2847" s="2">
        <f t="shared" si="44"/>
        <v>43835</v>
      </c>
      <c r="H2847" s="5">
        <v>55.234155153834031</v>
      </c>
      <c r="I2847" s="5">
        <v>59.000071223585721</v>
      </c>
    </row>
    <row r="2848" spans="1:9">
      <c r="A2848" s="1">
        <v>2847</v>
      </c>
      <c r="B2848" s="1">
        <v>178</v>
      </c>
      <c r="C2848" s="3" t="s">
        <v>14</v>
      </c>
      <c r="D2848" s="2">
        <v>56.089672613896525</v>
      </c>
      <c r="E2848" s="2">
        <v>617602.23831201717</v>
      </c>
      <c r="F2848" s="2">
        <v>3014889.9888220849</v>
      </c>
      <c r="G2848" s="2">
        <f t="shared" si="44"/>
        <v>44209</v>
      </c>
      <c r="H2848" s="5">
        <v>54.432537865022404</v>
      </c>
      <c r="I2848" s="5">
        <v>58.907047405545633</v>
      </c>
    </row>
    <row r="2849" spans="1:9">
      <c r="A2849" s="1">
        <v>2848</v>
      </c>
      <c r="B2849" s="1">
        <v>178</v>
      </c>
      <c r="C2849" s="3" t="s">
        <v>15</v>
      </c>
      <c r="D2849" s="2">
        <v>53.516807663051679</v>
      </c>
      <c r="E2849" s="2">
        <v>617602.24805766344</v>
      </c>
      <c r="F2849" s="2">
        <v>3014887.4159755916</v>
      </c>
      <c r="G2849" s="2">
        <f t="shared" si="44"/>
        <v>44653</v>
      </c>
      <c r="H2849" s="5">
        <v>47.789122046018448</v>
      </c>
      <c r="I2849" s="5">
        <v>58.168873046095406</v>
      </c>
    </row>
    <row r="2850" spans="1:9">
      <c r="A2850" s="1">
        <v>2849</v>
      </c>
      <c r="B2850" s="1">
        <v>179</v>
      </c>
      <c r="C2850" s="3" t="s">
        <v>0</v>
      </c>
      <c r="D2850" s="2">
        <v>111.39410914489459</v>
      </c>
      <c r="E2850" s="2">
        <v>617607.02874541469</v>
      </c>
      <c r="F2850" s="2">
        <v>3014945.311800987</v>
      </c>
      <c r="G2850" s="2">
        <f t="shared" si="44"/>
        <v>20808</v>
      </c>
      <c r="H2850" s="5">
        <v>109.67631083920294</v>
      </c>
      <c r="I2850" s="5">
        <v>113.50504268945296</v>
      </c>
    </row>
    <row r="2851" spans="1:9">
      <c r="A2851" s="1">
        <v>2850</v>
      </c>
      <c r="B2851" s="1">
        <v>179</v>
      </c>
      <c r="C2851" s="3" t="s">
        <v>1</v>
      </c>
      <c r="D2851" s="2">
        <v>111.26391340604229</v>
      </c>
      <c r="E2851" s="2">
        <v>617607.02923863102</v>
      </c>
      <c r="F2851" s="2">
        <v>3014945.1816061824</v>
      </c>
      <c r="G2851" s="2">
        <f t="shared" si="44"/>
        <v>24858</v>
      </c>
      <c r="H2851" s="5">
        <v>107.25984665202482</v>
      </c>
      <c r="I2851" s="5">
        <v>118.63895162333327</v>
      </c>
    </row>
    <row r="2852" spans="1:9">
      <c r="A2852" s="1">
        <v>2851</v>
      </c>
      <c r="B2852" s="1">
        <v>179</v>
      </c>
      <c r="C2852" s="3" t="s">
        <v>2</v>
      </c>
      <c r="D2852" s="2">
        <v>110.30477887922981</v>
      </c>
      <c r="E2852" s="2">
        <v>617607.03287208639</v>
      </c>
      <c r="F2852" s="2">
        <v>3014944.2224785378</v>
      </c>
      <c r="G2852" s="2">
        <f t="shared" si="44"/>
        <v>28920</v>
      </c>
      <c r="H2852" s="5">
        <v>104.32527859446073</v>
      </c>
      <c r="I2852" s="5">
        <v>111.75240542984973</v>
      </c>
    </row>
    <row r="2853" spans="1:9">
      <c r="A2853" s="1">
        <v>2852</v>
      </c>
      <c r="B2853" s="1">
        <v>179</v>
      </c>
      <c r="C2853" s="3" t="s">
        <v>3</v>
      </c>
      <c r="D2853" s="2">
        <v>105.19418092202378</v>
      </c>
      <c r="E2853" s="2">
        <v>617607.05223238654</v>
      </c>
      <c r="F2853" s="2">
        <v>3014939.1119172517</v>
      </c>
      <c r="G2853" s="2">
        <f t="shared" si="44"/>
        <v>31426</v>
      </c>
      <c r="H2853" s="5">
        <v>102.6615041518055</v>
      </c>
      <c r="I2853" s="5">
        <v>106.83277403578575</v>
      </c>
    </row>
    <row r="2854" spans="1:9">
      <c r="A2854" s="1">
        <v>2853</v>
      </c>
      <c r="B2854" s="1">
        <v>179</v>
      </c>
      <c r="C2854" s="3" t="s">
        <v>4</v>
      </c>
      <c r="D2854" s="2">
        <v>101.60686288719759</v>
      </c>
      <c r="E2854" s="2">
        <v>617607.0658220984</v>
      </c>
      <c r="F2854" s="2">
        <v>3014935.5246249577</v>
      </c>
      <c r="G2854" s="2">
        <f t="shared" si="44"/>
        <v>37232</v>
      </c>
      <c r="H2854" s="5">
        <v>91.56857483513636</v>
      </c>
      <c r="I2854" s="5">
        <v>103.33355302636832</v>
      </c>
    </row>
    <row r="2855" spans="1:9">
      <c r="A2855" s="1">
        <v>2854</v>
      </c>
      <c r="B2855" s="1">
        <v>179</v>
      </c>
      <c r="C2855" s="3" t="s">
        <v>5</v>
      </c>
      <c r="D2855" s="2">
        <v>96.201443430156743</v>
      </c>
      <c r="E2855" s="2">
        <v>617607.08629925922</v>
      </c>
      <c r="F2855" s="2">
        <v>3014930.1192442873</v>
      </c>
      <c r="G2855" s="2">
        <f t="shared" si="44"/>
        <v>37271</v>
      </c>
      <c r="H2855" s="5">
        <v>91.958430961015964</v>
      </c>
      <c r="I2855" s="5">
        <v>98.833761531560512</v>
      </c>
    </row>
    <row r="2856" spans="1:9">
      <c r="A2856" s="1">
        <v>2855</v>
      </c>
      <c r="B2856" s="1">
        <v>179</v>
      </c>
      <c r="C2856" s="3" t="s">
        <v>6</v>
      </c>
      <c r="D2856" s="2">
        <v>93.449711392201849</v>
      </c>
      <c r="E2856" s="2">
        <v>617607.09672354907</v>
      </c>
      <c r="F2856" s="2">
        <v>3014927.3675319944</v>
      </c>
      <c r="G2856" s="2">
        <f t="shared" si="44"/>
        <v>37691</v>
      </c>
      <c r="H2856" s="5">
        <v>91.945805146804304</v>
      </c>
      <c r="I2856" s="5">
        <v>96.763079365085048</v>
      </c>
    </row>
    <row r="2857" spans="1:9">
      <c r="A2857" s="1">
        <v>2856</v>
      </c>
      <c r="B2857" s="1">
        <v>179</v>
      </c>
      <c r="C2857" s="3" t="s">
        <v>7</v>
      </c>
      <c r="D2857" s="2">
        <v>90.018627269450434</v>
      </c>
      <c r="E2857" s="2">
        <v>617607.10972140636</v>
      </c>
      <c r="F2857" s="2">
        <v>3014923.9364724914</v>
      </c>
      <c r="G2857" s="2">
        <f t="shared" si="44"/>
        <v>38645</v>
      </c>
      <c r="H2857" s="5">
        <v>88.34032777006702</v>
      </c>
      <c r="I2857" s="5">
        <v>96.478787562311069</v>
      </c>
    </row>
    <row r="2858" spans="1:9">
      <c r="A2858" s="1">
        <v>2857</v>
      </c>
      <c r="B2858" s="1">
        <v>179</v>
      </c>
      <c r="C2858" s="3" t="s">
        <v>8</v>
      </c>
      <c r="D2858" s="2">
        <v>82.879903553988484</v>
      </c>
      <c r="E2858" s="2">
        <v>617607.13676478434</v>
      </c>
      <c r="F2858" s="2">
        <v>3014916.7977999998</v>
      </c>
      <c r="G2858" s="2">
        <f t="shared" si="44"/>
        <v>40181</v>
      </c>
      <c r="H2858" s="5">
        <v>74.955270324920036</v>
      </c>
      <c r="I2858" s="5">
        <v>88.172776093864698</v>
      </c>
    </row>
    <row r="2859" spans="1:9">
      <c r="A2859" s="1">
        <v>2858</v>
      </c>
      <c r="B2859" s="1">
        <v>179</v>
      </c>
      <c r="C2859" s="3" t="s">
        <v>9</v>
      </c>
      <c r="D2859" s="2">
        <v>76.326785884444135</v>
      </c>
      <c r="E2859" s="2">
        <v>617607.1615897296</v>
      </c>
      <c r="F2859" s="2">
        <v>3014910.2447293522</v>
      </c>
      <c r="G2859" s="2">
        <f t="shared" si="44"/>
        <v>40467</v>
      </c>
      <c r="H2859" s="5">
        <v>73.498541847364095</v>
      </c>
      <c r="I2859" s="5">
        <v>87.671160876196566</v>
      </c>
    </row>
    <row r="2860" spans="1:9">
      <c r="A2860" s="1">
        <v>2859</v>
      </c>
      <c r="B2860" s="1">
        <v>179</v>
      </c>
      <c r="C2860" s="3" t="s">
        <v>10</v>
      </c>
      <c r="D2860" s="2">
        <v>74.26602681141452</v>
      </c>
      <c r="E2860" s="2">
        <v>617607.16939643119</v>
      </c>
      <c r="F2860" s="2">
        <v>3014908.1839850661</v>
      </c>
      <c r="G2860" s="2">
        <f t="shared" si="44"/>
        <v>41612</v>
      </c>
      <c r="H2860" s="5">
        <v>66.395233410521698</v>
      </c>
      <c r="I2860" s="5">
        <v>75.841696403162786</v>
      </c>
    </row>
    <row r="2861" spans="1:9">
      <c r="A2861" s="1">
        <v>2860</v>
      </c>
      <c r="B2861" s="1">
        <v>179</v>
      </c>
      <c r="C2861" s="3" t="s">
        <v>11</v>
      </c>
      <c r="D2861" s="2">
        <v>70.763688446004352</v>
      </c>
      <c r="E2861" s="2">
        <v>617607.1826642165</v>
      </c>
      <c r="F2861" s="2">
        <v>3014904.6816718318</v>
      </c>
      <c r="G2861" s="2">
        <f t="shared" si="44"/>
        <v>41637</v>
      </c>
      <c r="H2861" s="5">
        <v>66.587022696427127</v>
      </c>
      <c r="I2861" s="5">
        <v>73.794670844539965</v>
      </c>
    </row>
    <row r="2862" spans="1:9">
      <c r="A2862" s="1">
        <v>2861</v>
      </c>
      <c r="B2862" s="1">
        <v>179</v>
      </c>
      <c r="C2862" s="3" t="s">
        <v>12</v>
      </c>
      <c r="D2862" s="2">
        <v>56.443384098117399</v>
      </c>
      <c r="E2862" s="2">
        <v>617607.23691332433</v>
      </c>
      <c r="F2862" s="2">
        <v>3014890.3614702392</v>
      </c>
      <c r="G2862" s="2">
        <f t="shared" si="44"/>
        <v>43813</v>
      </c>
      <c r="H2862" s="5">
        <v>55.417110432568471</v>
      </c>
      <c r="I2862" s="5">
        <v>57.729814008082137</v>
      </c>
    </row>
    <row r="2863" spans="1:9">
      <c r="A2863" s="1">
        <v>2862</v>
      </c>
      <c r="B2863" s="1">
        <v>179</v>
      </c>
      <c r="C2863" s="3" t="s">
        <v>13</v>
      </c>
      <c r="D2863" s="2">
        <v>56.288648391666094</v>
      </c>
      <c r="E2863" s="2">
        <v>617607.23749950435</v>
      </c>
      <c r="F2863" s="2">
        <v>3014890.2067356431</v>
      </c>
      <c r="G2863" s="2">
        <f t="shared" si="44"/>
        <v>43835</v>
      </c>
      <c r="H2863" s="5">
        <v>53.951325381488388</v>
      </c>
      <c r="I2863" s="5">
        <v>57.289505519716357</v>
      </c>
    </row>
    <row r="2864" spans="1:9">
      <c r="A2864" s="1">
        <v>2863</v>
      </c>
      <c r="B2864" s="1">
        <v>179</v>
      </c>
      <c r="C2864" s="3" t="s">
        <v>14</v>
      </c>
      <c r="D2864" s="2">
        <v>54.540417329481286</v>
      </c>
      <c r="E2864" s="2">
        <v>617607.24412226677</v>
      </c>
      <c r="F2864" s="2">
        <v>3014888.4585171253</v>
      </c>
      <c r="G2864" s="2">
        <f t="shared" si="44"/>
        <v>44209</v>
      </c>
      <c r="H2864" s="5">
        <v>52.944448552296294</v>
      </c>
      <c r="I2864" s="5">
        <v>57.237511083675457</v>
      </c>
    </row>
    <row r="2865" spans="1:9">
      <c r="A2865" s="1">
        <v>2864</v>
      </c>
      <c r="B2865" s="1">
        <v>179</v>
      </c>
      <c r="C2865" s="3" t="s">
        <v>15</v>
      </c>
      <c r="D2865" s="2">
        <v>51.841436561583258</v>
      </c>
      <c r="E2865" s="2">
        <v>617607.25434672087</v>
      </c>
      <c r="F2865" s="2">
        <v>3014885.759555724</v>
      </c>
      <c r="G2865" s="2">
        <f t="shared" si="44"/>
        <v>44653</v>
      </c>
      <c r="H2865" s="5">
        <v>47.214363358910106</v>
      </c>
      <c r="I2865" s="5">
        <v>56.691839503594075</v>
      </c>
    </row>
    <row r="2866" spans="1:9">
      <c r="A2866" s="1">
        <v>2865</v>
      </c>
      <c r="B2866" s="1">
        <v>180</v>
      </c>
      <c r="C2866" s="3" t="s">
        <v>0</v>
      </c>
      <c r="D2866" s="2">
        <v>110.82777187642928</v>
      </c>
      <c r="E2866" s="2">
        <v>617612.03090322297</v>
      </c>
      <c r="F2866" s="2">
        <v>3014944.7644072599</v>
      </c>
      <c r="G2866" s="2">
        <f t="shared" si="44"/>
        <v>20808</v>
      </c>
      <c r="H2866" s="5">
        <v>107.02293732141027</v>
      </c>
      <c r="I2866" s="5">
        <v>113.0143977666701</v>
      </c>
    </row>
    <row r="2867" spans="1:9">
      <c r="A2867" s="1">
        <v>2866</v>
      </c>
      <c r="B2867" s="1">
        <v>180</v>
      </c>
      <c r="C2867" s="3" t="s">
        <v>1</v>
      </c>
      <c r="D2867" s="2">
        <v>110.57978579053355</v>
      </c>
      <c r="E2867" s="2">
        <v>617612.03184255026</v>
      </c>
      <c r="F2867" s="2">
        <v>3014944.516422953</v>
      </c>
      <c r="G2867" s="2">
        <f t="shared" si="44"/>
        <v>24858</v>
      </c>
      <c r="H2867" s="5">
        <v>106.66370762347123</v>
      </c>
      <c r="I2867" s="5">
        <v>118.19431724444978</v>
      </c>
    </row>
    <row r="2868" spans="1:9">
      <c r="A2868" s="1">
        <v>2867</v>
      </c>
      <c r="B2868" s="1">
        <v>180</v>
      </c>
      <c r="C2868" s="3" t="s">
        <v>2</v>
      </c>
      <c r="D2868" s="2">
        <v>109.21252879822573</v>
      </c>
      <c r="E2868" s="2">
        <v>617612.03702148702</v>
      </c>
      <c r="F2868" s="2">
        <v>3014943.1491757692</v>
      </c>
      <c r="G2868" s="2">
        <f t="shared" si="44"/>
        <v>28920</v>
      </c>
      <c r="H2868" s="5">
        <v>102.86674218458661</v>
      </c>
      <c r="I2868" s="5">
        <v>110.3892790864257</v>
      </c>
    </row>
    <row r="2869" spans="1:9">
      <c r="A2869" s="1">
        <v>2868</v>
      </c>
      <c r="B2869" s="1">
        <v>180</v>
      </c>
      <c r="C2869" s="3" t="s">
        <v>3</v>
      </c>
      <c r="D2869" s="2">
        <v>103.39184268796249</v>
      </c>
      <c r="E2869" s="2">
        <v>617612.05906925537</v>
      </c>
      <c r="F2869" s="2">
        <v>3014937.3285314157</v>
      </c>
      <c r="G2869" s="2">
        <f t="shared" si="44"/>
        <v>31426</v>
      </c>
      <c r="H2869" s="5">
        <v>101.76476194971322</v>
      </c>
      <c r="I2869" s="5">
        <v>105.35135670505866</v>
      </c>
    </row>
    <row r="2870" spans="1:9">
      <c r="A2870" s="1">
        <v>2869</v>
      </c>
      <c r="B2870" s="1">
        <v>180</v>
      </c>
      <c r="C2870" s="3" t="s">
        <v>4</v>
      </c>
      <c r="D2870" s="2">
        <v>100.04229513358339</v>
      </c>
      <c r="E2870" s="2">
        <v>617612.07175677083</v>
      </c>
      <c r="F2870" s="2">
        <v>3014933.9790078904</v>
      </c>
      <c r="G2870" s="2">
        <f t="shared" si="44"/>
        <v>37232</v>
      </c>
      <c r="H2870" s="5">
        <v>90.737500395894315</v>
      </c>
      <c r="I2870" s="5">
        <v>102.06342396313167</v>
      </c>
    </row>
    <row r="2871" spans="1:9">
      <c r="A2871" s="1">
        <v>2870</v>
      </c>
      <c r="B2871" s="1">
        <v>180</v>
      </c>
      <c r="C2871" s="3" t="s">
        <v>5</v>
      </c>
      <c r="D2871" s="2">
        <v>93.89646867793239</v>
      </c>
      <c r="E2871" s="2">
        <v>617612.0950361155</v>
      </c>
      <c r="F2871" s="2">
        <v>3014927.8332255241</v>
      </c>
      <c r="G2871" s="2">
        <f t="shared" si="44"/>
        <v>37271</v>
      </c>
      <c r="H2871" s="5">
        <v>88.728890785237866</v>
      </c>
      <c r="I2871" s="5">
        <v>97.704186810409581</v>
      </c>
    </row>
    <row r="2872" spans="1:9">
      <c r="A2872" s="1">
        <v>2871</v>
      </c>
      <c r="B2872" s="1">
        <v>180</v>
      </c>
      <c r="C2872" s="3" t="s">
        <v>6</v>
      </c>
      <c r="D2872" s="2">
        <v>91.470258285875644</v>
      </c>
      <c r="E2872" s="2">
        <v>617612.1042261878</v>
      </c>
      <c r="F2872" s="2">
        <v>3014925.4070325373</v>
      </c>
      <c r="G2872" s="2">
        <f t="shared" si="44"/>
        <v>37691</v>
      </c>
      <c r="H2872" s="5">
        <v>89.935535988649193</v>
      </c>
      <c r="I2872" s="5">
        <v>94.755795220542026</v>
      </c>
    </row>
    <row r="2873" spans="1:9">
      <c r="A2873" s="1">
        <v>2872</v>
      </c>
      <c r="B2873" s="1">
        <v>180</v>
      </c>
      <c r="C2873" s="3" t="s">
        <v>7</v>
      </c>
      <c r="D2873" s="2">
        <v>88.974548630886915</v>
      </c>
      <c r="E2873" s="2">
        <v>617612.1136795124</v>
      </c>
      <c r="F2873" s="2">
        <v>3014922.9113407861</v>
      </c>
      <c r="G2873" s="2">
        <f t="shared" si="44"/>
        <v>38645</v>
      </c>
      <c r="H2873" s="5">
        <v>87.333789422143326</v>
      </c>
      <c r="I2873" s="5">
        <v>95.625962229873494</v>
      </c>
    </row>
    <row r="2874" spans="1:9">
      <c r="A2874" s="1">
        <v>2873</v>
      </c>
      <c r="B2874" s="1">
        <v>180</v>
      </c>
      <c r="C2874" s="3" t="s">
        <v>8</v>
      </c>
      <c r="D2874" s="2">
        <v>81.661534186767966</v>
      </c>
      <c r="E2874" s="2">
        <v>617612.14137996547</v>
      </c>
      <c r="F2874" s="2">
        <v>3014915.5983788045</v>
      </c>
      <c r="G2874" s="2">
        <f t="shared" si="44"/>
        <v>40181</v>
      </c>
      <c r="H2874" s="5">
        <v>77.275973551860815</v>
      </c>
      <c r="I2874" s="5">
        <v>85.591697937214278</v>
      </c>
    </row>
    <row r="2875" spans="1:9">
      <c r="A2875" s="1">
        <v>2874</v>
      </c>
      <c r="B2875" s="1">
        <v>180</v>
      </c>
      <c r="C2875" s="3" t="s">
        <v>9</v>
      </c>
      <c r="D2875" s="2">
        <v>75.158164227154558</v>
      </c>
      <c r="E2875" s="2">
        <v>617612.16601362266</v>
      </c>
      <c r="F2875" s="2">
        <v>3014909.0950554991</v>
      </c>
      <c r="G2875" s="2">
        <f t="shared" si="44"/>
        <v>40467</v>
      </c>
      <c r="H2875" s="5">
        <v>71.960375262996635</v>
      </c>
      <c r="I2875" s="5">
        <v>86.012229855323952</v>
      </c>
    </row>
    <row r="2876" spans="1:9">
      <c r="A2876" s="1">
        <v>2875</v>
      </c>
      <c r="B2876" s="1">
        <v>180</v>
      </c>
      <c r="C2876" s="3" t="s">
        <v>10</v>
      </c>
      <c r="D2876" s="2">
        <v>71.783338581141564</v>
      </c>
      <c r="E2876" s="2">
        <v>617612.17879688833</v>
      </c>
      <c r="F2876" s="2">
        <v>3014905.7202540636</v>
      </c>
      <c r="G2876" s="2">
        <f t="shared" si="44"/>
        <v>41612</v>
      </c>
      <c r="H2876" s="5">
        <v>65.152935512661116</v>
      </c>
      <c r="I2876" s="5">
        <v>73.693517723847464</v>
      </c>
    </row>
    <row r="2877" spans="1:9">
      <c r="A2877" s="1">
        <v>2876</v>
      </c>
      <c r="B2877" s="1">
        <v>180</v>
      </c>
      <c r="C2877" s="3" t="s">
        <v>11</v>
      </c>
      <c r="D2877" s="2">
        <v>68.555100972523547</v>
      </c>
      <c r="E2877" s="2">
        <v>617612.19102490321</v>
      </c>
      <c r="F2877" s="2">
        <v>3014902.4920396139</v>
      </c>
      <c r="G2877" s="2">
        <f t="shared" si="44"/>
        <v>41637</v>
      </c>
      <c r="H2877" s="5">
        <v>65.079474370423682</v>
      </c>
      <c r="I2877" s="5">
        <v>71.478123832861428</v>
      </c>
    </row>
    <row r="2878" spans="1:9">
      <c r="A2878" s="1">
        <v>2877</v>
      </c>
      <c r="B2878" s="1">
        <v>180</v>
      </c>
      <c r="C2878" s="3" t="s">
        <v>12</v>
      </c>
      <c r="D2878" s="2">
        <v>55.822198056993244</v>
      </c>
      <c r="E2878" s="2">
        <v>617612.2392549701</v>
      </c>
      <c r="F2878" s="2">
        <v>3014889.7592280423</v>
      </c>
      <c r="G2878" s="2">
        <f t="shared" si="44"/>
        <v>43813</v>
      </c>
      <c r="H2878" s="5">
        <v>54.704764088106735</v>
      </c>
      <c r="I2878" s="5">
        <v>57.297046264131019</v>
      </c>
    </row>
    <row r="2879" spans="1:9">
      <c r="A2879" s="1">
        <v>2878</v>
      </c>
      <c r="B2879" s="1">
        <v>180</v>
      </c>
      <c r="C2879" s="3" t="s">
        <v>13</v>
      </c>
      <c r="D2879" s="2">
        <v>55.651690295430491</v>
      </c>
      <c r="E2879" s="2">
        <v>617612.23990082648</v>
      </c>
      <c r="F2879" s="2">
        <v>3014889.588721504</v>
      </c>
      <c r="G2879" s="2">
        <f t="shared" si="44"/>
        <v>43835</v>
      </c>
      <c r="H2879" s="5">
        <v>52.668483948582313</v>
      </c>
      <c r="I2879" s="5">
        <v>56.318294218982899</v>
      </c>
    </row>
    <row r="2880" spans="1:9">
      <c r="A2880" s="1">
        <v>2879</v>
      </c>
      <c r="B2880" s="1">
        <v>180</v>
      </c>
      <c r="C2880" s="3" t="s">
        <v>14</v>
      </c>
      <c r="D2880" s="2">
        <v>53.03191160662012</v>
      </c>
      <c r="E2880" s="2">
        <v>617612.24982410111</v>
      </c>
      <c r="F2880" s="2">
        <v>3014886.9689616091</v>
      </c>
      <c r="G2880" s="2">
        <f t="shared" si="44"/>
        <v>44209</v>
      </c>
      <c r="H2880" s="5">
        <v>51.393390826318736</v>
      </c>
      <c r="I2880" s="5">
        <v>55.56795866650851</v>
      </c>
    </row>
    <row r="2881" spans="1:9">
      <c r="A2881" s="1">
        <v>2880</v>
      </c>
      <c r="B2881" s="1">
        <v>180</v>
      </c>
      <c r="C2881" s="3" t="s">
        <v>15</v>
      </c>
      <c r="D2881" s="2">
        <v>50.166050833052594</v>
      </c>
      <c r="E2881" s="2">
        <v>617612.26067949366</v>
      </c>
      <c r="F2881" s="2">
        <v>3014884.1031213948</v>
      </c>
      <c r="G2881" s="2">
        <f t="shared" si="44"/>
        <v>44653</v>
      </c>
      <c r="H2881" s="5">
        <v>46.68219974425223</v>
      </c>
      <c r="I2881" s="5">
        <v>55.357727023906151</v>
      </c>
    </row>
    <row r="2882" spans="1:9">
      <c r="A2882" s="1">
        <v>2881</v>
      </c>
      <c r="B2882" s="1">
        <v>181</v>
      </c>
      <c r="C2882" s="3" t="s">
        <v>0</v>
      </c>
      <c r="D2882" s="2">
        <v>109.729386201919</v>
      </c>
      <c r="E2882" s="2">
        <v>617617.03504036181</v>
      </c>
      <c r="F2882" s="2">
        <v>3014943.6849688091</v>
      </c>
      <c r="G2882" s="2">
        <f t="shared" ref="G2882:G2945" si="45">DATEVALUE(C2882)</f>
        <v>20808</v>
      </c>
      <c r="H2882" s="5">
        <v>106.43401821385858</v>
      </c>
      <c r="I2882" s="5">
        <v>111.12352132940252</v>
      </c>
    </row>
    <row r="2883" spans="1:9">
      <c r="A2883" s="1">
        <v>2882</v>
      </c>
      <c r="B2883" s="1">
        <v>181</v>
      </c>
      <c r="C2883" s="3" t="s">
        <v>1</v>
      </c>
      <c r="D2883" s="2">
        <v>109.59994104533547</v>
      </c>
      <c r="E2883" s="2">
        <v>617617.0355306631</v>
      </c>
      <c r="F2883" s="2">
        <v>3014943.5555245811</v>
      </c>
      <c r="G2883" s="2">
        <f t="shared" si="45"/>
        <v>24858</v>
      </c>
      <c r="H2883" s="5">
        <v>105.85142873763685</v>
      </c>
      <c r="I2883" s="5">
        <v>117.42279584606246</v>
      </c>
    </row>
    <row r="2884" spans="1:9">
      <c r="A2884" s="1">
        <v>2883</v>
      </c>
      <c r="B2884" s="1">
        <v>181</v>
      </c>
      <c r="C2884" s="3" t="s">
        <v>2</v>
      </c>
      <c r="D2884" s="2">
        <v>108.12028651024706</v>
      </c>
      <c r="E2884" s="2">
        <v>617617.04113517422</v>
      </c>
      <c r="F2884" s="2">
        <v>3014942.0758806602</v>
      </c>
      <c r="G2884" s="2">
        <f t="shared" si="45"/>
        <v>28920</v>
      </c>
      <c r="H2884" s="5">
        <v>101.25467442601389</v>
      </c>
      <c r="I2884" s="5">
        <v>109.58039662267169</v>
      </c>
    </row>
    <row r="2885" spans="1:9">
      <c r="A2885" s="1">
        <v>2884</v>
      </c>
      <c r="B2885" s="1">
        <v>181</v>
      </c>
      <c r="C2885" s="3" t="s">
        <v>3</v>
      </c>
      <c r="D2885" s="2">
        <v>102.75651235875648</v>
      </c>
      <c r="E2885" s="2">
        <v>617617.06145162601</v>
      </c>
      <c r="F2885" s="2">
        <v>3014936.7121449853</v>
      </c>
      <c r="G2885" s="2">
        <f t="shared" si="45"/>
        <v>31426</v>
      </c>
      <c r="H2885" s="5">
        <v>100.86802569691531</v>
      </c>
      <c r="I2885" s="5">
        <v>104.32659512560738</v>
      </c>
    </row>
    <row r="2886" spans="1:9">
      <c r="A2886" s="1">
        <v>2885</v>
      </c>
      <c r="B2886" s="1">
        <v>181</v>
      </c>
      <c r="C2886" s="3" t="s">
        <v>4</v>
      </c>
      <c r="D2886" s="2">
        <v>98.477737703943475</v>
      </c>
      <c r="E2886" s="2">
        <v>617617.07765840832</v>
      </c>
      <c r="F2886" s="2">
        <v>3014932.433401024</v>
      </c>
      <c r="G2886" s="2">
        <f t="shared" si="45"/>
        <v>37232</v>
      </c>
      <c r="H2886" s="5">
        <v>89.906430875860863</v>
      </c>
      <c r="I2886" s="5">
        <v>100.98704451258823</v>
      </c>
    </row>
    <row r="2887" spans="1:9">
      <c r="A2887" s="1">
        <v>2886</v>
      </c>
      <c r="B2887" s="1">
        <v>181</v>
      </c>
      <c r="C2887" s="3" t="s">
        <v>5</v>
      </c>
      <c r="D2887" s="2">
        <v>92.465209133655321</v>
      </c>
      <c r="E2887" s="2">
        <v>617617.10043215752</v>
      </c>
      <c r="F2887" s="2">
        <v>3014926.4209155841</v>
      </c>
      <c r="G2887" s="2">
        <f t="shared" si="45"/>
        <v>37271</v>
      </c>
      <c r="H2887" s="5">
        <v>85.510460204389332</v>
      </c>
      <c r="I2887" s="5">
        <v>93.683498780217732</v>
      </c>
    </row>
    <row r="2888" spans="1:9">
      <c r="A2888" s="1">
        <v>2887</v>
      </c>
      <c r="B2888" s="1">
        <v>181</v>
      </c>
      <c r="C2888" s="3" t="s">
        <v>6</v>
      </c>
      <c r="D2888" s="2">
        <v>89.500109472618561</v>
      </c>
      <c r="E2888" s="2">
        <v>617617.11166311055</v>
      </c>
      <c r="F2888" s="2">
        <v>3014923.4558371929</v>
      </c>
      <c r="G2888" s="2">
        <f t="shared" si="45"/>
        <v>37691</v>
      </c>
      <c r="H2888" s="5">
        <v>88.368343533489607</v>
      </c>
      <c r="I2888" s="5">
        <v>92.748523736760816</v>
      </c>
    </row>
    <row r="2889" spans="1:9">
      <c r="A2889" s="1">
        <v>2888</v>
      </c>
      <c r="B2889" s="1">
        <v>181</v>
      </c>
      <c r="C2889" s="3" t="s">
        <v>7</v>
      </c>
      <c r="D2889" s="2">
        <v>87.930476077722759</v>
      </c>
      <c r="E2889" s="2">
        <v>617617.11760843545</v>
      </c>
      <c r="F2889" s="2">
        <v>3014921.8862150577</v>
      </c>
      <c r="G2889" s="2">
        <f t="shared" si="45"/>
        <v>38645</v>
      </c>
      <c r="H2889" s="5">
        <v>86.327256832497667</v>
      </c>
      <c r="I2889" s="5">
        <v>94.924607221489879</v>
      </c>
    </row>
    <row r="2890" spans="1:9">
      <c r="A2890" s="1">
        <v>2889</v>
      </c>
      <c r="B2890" s="1">
        <v>181</v>
      </c>
      <c r="C2890" s="3" t="s">
        <v>8</v>
      </c>
      <c r="D2890" s="2">
        <v>79.615647590933008</v>
      </c>
      <c r="E2890" s="2">
        <v>617617.1491026422</v>
      </c>
      <c r="F2890" s="2">
        <v>3014913.5714462167</v>
      </c>
      <c r="G2890" s="2">
        <f t="shared" si="45"/>
        <v>40181</v>
      </c>
      <c r="H2890" s="5">
        <v>76.457402297437881</v>
      </c>
      <c r="I2890" s="5">
        <v>83.569715359751228</v>
      </c>
    </row>
    <row r="2891" spans="1:9">
      <c r="A2891" s="1">
        <v>2890</v>
      </c>
      <c r="B2891" s="1">
        <v>181</v>
      </c>
      <c r="C2891" s="3" t="s">
        <v>9</v>
      </c>
      <c r="D2891" s="2">
        <v>74.825134762350572</v>
      </c>
      <c r="E2891" s="2">
        <v>617617.16724774335</v>
      </c>
      <c r="F2891" s="2">
        <v>3014908.7809677524</v>
      </c>
      <c r="G2891" s="2">
        <f t="shared" si="45"/>
        <v>40467</v>
      </c>
      <c r="H2891" s="5">
        <v>67.668706630902506</v>
      </c>
      <c r="I2891" s="5">
        <v>84.353308300107344</v>
      </c>
    </row>
    <row r="2892" spans="1:9">
      <c r="A2892" s="1">
        <v>2891</v>
      </c>
      <c r="B2892" s="1">
        <v>181</v>
      </c>
      <c r="C2892" s="3" t="s">
        <v>10</v>
      </c>
      <c r="D2892" s="2">
        <v>70.643947885918791</v>
      </c>
      <c r="E2892" s="2">
        <v>617617.18308489118</v>
      </c>
      <c r="F2892" s="2">
        <v>3014904.5998108694</v>
      </c>
      <c r="G2892" s="2">
        <f t="shared" si="45"/>
        <v>41612</v>
      </c>
      <c r="H2892" s="5">
        <v>63.910642984760081</v>
      </c>
      <c r="I2892" s="5">
        <v>71.612485170967034</v>
      </c>
    </row>
    <row r="2893" spans="1:9">
      <c r="A2893" s="1">
        <v>2892</v>
      </c>
      <c r="B2893" s="1">
        <v>181</v>
      </c>
      <c r="C2893" s="3" t="s">
        <v>11</v>
      </c>
      <c r="D2893" s="2">
        <v>67.584103038468058</v>
      </c>
      <c r="E2893" s="2">
        <v>617617.19467471447</v>
      </c>
      <c r="F2893" s="2">
        <v>3014901.5399879715</v>
      </c>
      <c r="G2893" s="2">
        <f t="shared" si="45"/>
        <v>41637</v>
      </c>
      <c r="H2893" s="5">
        <v>64.95413988819179</v>
      </c>
      <c r="I2893" s="5">
        <v>70.342746606207314</v>
      </c>
    </row>
    <row r="2894" spans="1:9">
      <c r="A2894" s="1">
        <v>2893</v>
      </c>
      <c r="B2894" s="1">
        <v>181</v>
      </c>
      <c r="C2894" s="3" t="s">
        <v>12</v>
      </c>
      <c r="D2894" s="2">
        <v>54.993819822570146</v>
      </c>
      <c r="E2894" s="2">
        <v>617617.24236312602</v>
      </c>
      <c r="F2894" s="2">
        <v>3014888.949795071</v>
      </c>
      <c r="G2894" s="2">
        <f t="shared" si="45"/>
        <v>43813</v>
      </c>
      <c r="H2894" s="5">
        <v>51.276058930735331</v>
      </c>
      <c r="I2894" s="5">
        <v>56.483821800076022</v>
      </c>
    </row>
    <row r="2895" spans="1:9">
      <c r="A2895" s="1">
        <v>2894</v>
      </c>
      <c r="B2895" s="1">
        <v>181</v>
      </c>
      <c r="C2895" s="3" t="s">
        <v>13</v>
      </c>
      <c r="D2895" s="2">
        <v>54.761396075406061</v>
      </c>
      <c r="E2895" s="2">
        <v>617617.24324348103</v>
      </c>
      <c r="F2895" s="2">
        <v>3014888.7173729911</v>
      </c>
      <c r="G2895" s="2">
        <f t="shared" si="45"/>
        <v>43835</v>
      </c>
      <c r="H2895" s="5">
        <v>50.91961017280142</v>
      </c>
      <c r="I2895" s="5">
        <v>55.445876851148377</v>
      </c>
    </row>
    <row r="2896" spans="1:9">
      <c r="A2896" s="1">
        <v>2895</v>
      </c>
      <c r="B2896" s="1">
        <v>181</v>
      </c>
      <c r="C2896" s="3" t="s">
        <v>14</v>
      </c>
      <c r="D2896" s="2">
        <v>51.663296878324687</v>
      </c>
      <c r="E2896" s="2">
        <v>617617.25497820042</v>
      </c>
      <c r="F2896" s="2">
        <v>3014885.619296018</v>
      </c>
      <c r="G2896" s="2">
        <f t="shared" si="45"/>
        <v>44209</v>
      </c>
      <c r="H2896" s="5">
        <v>49.842338485391025</v>
      </c>
      <c r="I2896" s="5">
        <v>54.049031114078389</v>
      </c>
    </row>
    <row r="2897" spans="1:9">
      <c r="A2897" s="1">
        <v>2896</v>
      </c>
      <c r="B2897" s="1">
        <v>181</v>
      </c>
      <c r="C2897" s="3" t="s">
        <v>15</v>
      </c>
      <c r="D2897" s="2">
        <v>49.122684053765852</v>
      </c>
      <c r="E2897" s="2">
        <v>617617.2646013191</v>
      </c>
      <c r="F2897" s="2">
        <v>3014883.0787014184</v>
      </c>
      <c r="G2897" s="2">
        <f t="shared" si="45"/>
        <v>44653</v>
      </c>
      <c r="H2897" s="5">
        <v>46.200144887986092</v>
      </c>
      <c r="I2897" s="5">
        <v>54.079670908740859</v>
      </c>
    </row>
    <row r="2898" spans="1:9">
      <c r="A2898" s="1">
        <v>2897</v>
      </c>
      <c r="B2898" s="1">
        <v>182</v>
      </c>
      <c r="C2898" s="3" t="s">
        <v>0</v>
      </c>
      <c r="D2898" s="2">
        <v>108.71989960066021</v>
      </c>
      <c r="E2898" s="2">
        <v>617622.03883086238</v>
      </c>
      <c r="F2898" s="2">
        <v>3014942.6944287568</v>
      </c>
      <c r="G2898" s="2">
        <f t="shared" si="45"/>
        <v>20808</v>
      </c>
      <c r="H2898" s="5">
        <v>105.55797142971817</v>
      </c>
      <c r="I2898" s="5">
        <v>110.63334811316977</v>
      </c>
    </row>
    <row r="2899" spans="1:9">
      <c r="A2899" s="1">
        <v>2898</v>
      </c>
      <c r="B2899" s="1">
        <v>182</v>
      </c>
      <c r="C2899" s="3" t="s">
        <v>1</v>
      </c>
      <c r="D2899" s="2">
        <v>108.62009824030767</v>
      </c>
      <c r="E2899" s="2">
        <v>617622.03920887969</v>
      </c>
      <c r="F2899" s="2">
        <v>3014942.5946281124</v>
      </c>
      <c r="G2899" s="2">
        <f t="shared" si="45"/>
        <v>24858</v>
      </c>
      <c r="H2899" s="5">
        <v>104.0300137129647</v>
      </c>
      <c r="I2899" s="5">
        <v>116.33159080033528</v>
      </c>
    </row>
    <row r="2900" spans="1:9">
      <c r="A2900" s="1">
        <v>2899</v>
      </c>
      <c r="B2900" s="1">
        <v>182</v>
      </c>
      <c r="C2900" s="3" t="s">
        <v>2</v>
      </c>
      <c r="D2900" s="2">
        <v>106.36985086000307</v>
      </c>
      <c r="E2900" s="2">
        <v>617622.04773212038</v>
      </c>
      <c r="F2900" s="2">
        <v>3014940.3443968738</v>
      </c>
      <c r="G2900" s="2">
        <f t="shared" si="45"/>
        <v>28920</v>
      </c>
      <c r="H2900" s="5">
        <v>99.751525039033993</v>
      </c>
      <c r="I2900" s="5">
        <v>108.77151575486445</v>
      </c>
    </row>
    <row r="2901" spans="1:9">
      <c r="A2901" s="1">
        <v>2900</v>
      </c>
      <c r="B2901" s="1">
        <v>182</v>
      </c>
      <c r="C2901" s="3" t="s">
        <v>3</v>
      </c>
      <c r="D2901" s="2">
        <v>101.3802175036362</v>
      </c>
      <c r="E2901" s="2">
        <v>617622.06663130876</v>
      </c>
      <c r="F2901" s="2">
        <v>3014935.3547993097</v>
      </c>
      <c r="G2901" s="2">
        <f t="shared" si="45"/>
        <v>31426</v>
      </c>
      <c r="H2901" s="5">
        <v>99.116595918110477</v>
      </c>
      <c r="I2901" s="5">
        <v>103.55744005273623</v>
      </c>
    </row>
    <row r="2902" spans="1:9">
      <c r="A2902" s="1">
        <v>2901</v>
      </c>
      <c r="B2902" s="1">
        <v>182</v>
      </c>
      <c r="C2902" s="3" t="s">
        <v>4</v>
      </c>
      <c r="D2902" s="2">
        <v>96.913183082760185</v>
      </c>
      <c r="E2902" s="2">
        <v>617622.08355105389</v>
      </c>
      <c r="F2902" s="2">
        <v>3014930.8877969324</v>
      </c>
      <c r="G2902" s="2">
        <f t="shared" si="45"/>
        <v>37232</v>
      </c>
      <c r="H2902" s="5">
        <v>88.860274369374125</v>
      </c>
      <c r="I2902" s="5">
        <v>99.506898122378246</v>
      </c>
    </row>
    <row r="2903" spans="1:9">
      <c r="A2903" s="1">
        <v>2902</v>
      </c>
      <c r="B2903" s="1">
        <v>182</v>
      </c>
      <c r="C2903" s="3" t="s">
        <v>5</v>
      </c>
      <c r="D2903" s="2">
        <v>91.033952000861518</v>
      </c>
      <c r="E2903" s="2">
        <v>617622.10581976082</v>
      </c>
      <c r="F2903" s="2">
        <v>3014925.0086080241</v>
      </c>
      <c r="G2903" s="2">
        <f t="shared" si="45"/>
        <v>37271</v>
      </c>
      <c r="H2903" s="5">
        <v>84.648269662529202</v>
      </c>
      <c r="I2903" s="5">
        <v>92.44289983107781</v>
      </c>
    </row>
    <row r="2904" spans="1:9">
      <c r="A2904" s="1">
        <v>2903</v>
      </c>
      <c r="B2904" s="1">
        <v>182</v>
      </c>
      <c r="C2904" s="3" t="s">
        <v>6</v>
      </c>
      <c r="D2904" s="2">
        <v>88.69148820030783</v>
      </c>
      <c r="E2904" s="2">
        <v>617622.11469228938</v>
      </c>
      <c r="F2904" s="2">
        <v>3014922.6661610268</v>
      </c>
      <c r="G2904" s="2">
        <f t="shared" si="45"/>
        <v>37691</v>
      </c>
      <c r="H2904" s="5">
        <v>86.801153610499853</v>
      </c>
      <c r="I2904" s="5">
        <v>91.402891014708402</v>
      </c>
    </row>
    <row r="2905" spans="1:9">
      <c r="A2905" s="1">
        <v>2904</v>
      </c>
      <c r="B2905" s="1">
        <v>182</v>
      </c>
      <c r="C2905" s="3" t="s">
        <v>7</v>
      </c>
      <c r="D2905" s="2">
        <v>86.886405187821296</v>
      </c>
      <c r="E2905" s="2">
        <v>617622.12152938731</v>
      </c>
      <c r="F2905" s="2">
        <v>3014920.8610909628</v>
      </c>
      <c r="G2905" s="2">
        <f t="shared" si="45"/>
        <v>38645</v>
      </c>
      <c r="H2905" s="5">
        <v>85.320725817555015</v>
      </c>
      <c r="I2905" s="5">
        <v>94.447166529421537</v>
      </c>
    </row>
    <row r="2906" spans="1:9">
      <c r="A2906" s="1">
        <v>2905</v>
      </c>
      <c r="B2906" s="1">
        <v>182</v>
      </c>
      <c r="C2906" s="3" t="s">
        <v>8</v>
      </c>
      <c r="D2906" s="2">
        <v>77.811323695509557</v>
      </c>
      <c r="E2906" s="2">
        <v>617622.15590298921</v>
      </c>
      <c r="F2906" s="2">
        <v>3014911.786074569</v>
      </c>
      <c r="G2906" s="2">
        <f t="shared" si="45"/>
        <v>40181</v>
      </c>
      <c r="H2906" s="5">
        <v>74.869413727613804</v>
      </c>
      <c r="I2906" s="5">
        <v>82.10684849982546</v>
      </c>
    </row>
    <row r="2907" spans="1:9">
      <c r="A2907" s="1">
        <v>2906</v>
      </c>
      <c r="B2907" s="1">
        <v>182</v>
      </c>
      <c r="C2907" s="3" t="s">
        <v>9</v>
      </c>
      <c r="D2907" s="2">
        <v>74.879176142998233</v>
      </c>
      <c r="E2907" s="2">
        <v>617622.16700905468</v>
      </c>
      <c r="F2907" s="2">
        <v>3014908.8539480497</v>
      </c>
      <c r="G2907" s="2">
        <f t="shared" si="45"/>
        <v>40467</v>
      </c>
      <c r="H2907" s="5">
        <v>66.08149363101117</v>
      </c>
      <c r="I2907" s="5">
        <v>83.037104594715501</v>
      </c>
    </row>
    <row r="2908" spans="1:9">
      <c r="A2908" s="1">
        <v>2907</v>
      </c>
      <c r="B2908" s="1">
        <v>182</v>
      </c>
      <c r="C2908" s="3" t="s">
        <v>10</v>
      </c>
      <c r="D2908" s="2">
        <v>69.874550128134445</v>
      </c>
      <c r="E2908" s="2">
        <v>617622.18596503139</v>
      </c>
      <c r="F2908" s="2">
        <v>3014903.8493579347</v>
      </c>
      <c r="G2908" s="2">
        <f t="shared" si="45"/>
        <v>41612</v>
      </c>
      <c r="H2908" s="5">
        <v>62.66835191050523</v>
      </c>
      <c r="I2908" s="5">
        <v>71.172449117589451</v>
      </c>
    </row>
    <row r="2909" spans="1:9">
      <c r="A2909" s="1">
        <v>2908</v>
      </c>
      <c r="B2909" s="1">
        <v>182</v>
      </c>
      <c r="C2909" s="3" t="s">
        <v>11</v>
      </c>
      <c r="D2909" s="2">
        <v>66.819705106719326</v>
      </c>
      <c r="E2909" s="2">
        <v>617622.19753583893</v>
      </c>
      <c r="F2909" s="2">
        <v>3014900.7945348267</v>
      </c>
      <c r="G2909" s="2">
        <f t="shared" si="45"/>
        <v>41637</v>
      </c>
      <c r="H2909" s="5">
        <v>64.828805549001231</v>
      </c>
      <c r="I2909" s="5">
        <v>69.235929943543141</v>
      </c>
    </row>
    <row r="2910" spans="1:9">
      <c r="A2910" s="1">
        <v>2909</v>
      </c>
      <c r="B2910" s="1">
        <v>182</v>
      </c>
      <c r="C2910" s="3" t="s">
        <v>12</v>
      </c>
      <c r="D2910" s="2">
        <v>52.724539422642358</v>
      </c>
      <c r="E2910" s="2">
        <v>617622.25092396792</v>
      </c>
      <c r="F2910" s="2">
        <v>3014886.6994702518</v>
      </c>
      <c r="G2910" s="2">
        <f t="shared" si="45"/>
        <v>43813</v>
      </c>
      <c r="H2910" s="5">
        <v>46.246107852001387</v>
      </c>
      <c r="I2910" s="5">
        <v>55.493560078612418</v>
      </c>
    </row>
    <row r="2911" spans="1:9">
      <c r="A2911" s="1">
        <v>2910</v>
      </c>
      <c r="B2911" s="1">
        <v>182</v>
      </c>
      <c r="C2911" s="3" t="s">
        <v>13</v>
      </c>
      <c r="D2911" s="2">
        <v>52.529926175024514</v>
      </c>
      <c r="E2911" s="2">
        <v>617622.25166110322</v>
      </c>
      <c r="F2911" s="2">
        <v>3014886.5048584002</v>
      </c>
      <c r="G2911" s="2">
        <f t="shared" si="45"/>
        <v>43835</v>
      </c>
      <c r="H2911" s="5">
        <v>49.116969461690765</v>
      </c>
      <c r="I2911" s="5">
        <v>54.573460363015492</v>
      </c>
    </row>
    <row r="2912" spans="1:9">
      <c r="A2912" s="1">
        <v>2911</v>
      </c>
      <c r="B2912" s="1">
        <v>182</v>
      </c>
      <c r="C2912" s="3" t="s">
        <v>14</v>
      </c>
      <c r="D2912" s="2">
        <v>49.985130251367565</v>
      </c>
      <c r="E2912" s="2">
        <v>617622.26130000129</v>
      </c>
      <c r="F2912" s="2">
        <v>3014883.9600807312</v>
      </c>
      <c r="G2912" s="2">
        <f t="shared" si="45"/>
        <v>44209</v>
      </c>
      <c r="H2912" s="5">
        <v>48.2912875851558</v>
      </c>
      <c r="I2912" s="5">
        <v>53.13975179317999</v>
      </c>
    </row>
    <row r="2913" spans="1:9">
      <c r="A2913" s="1">
        <v>2912</v>
      </c>
      <c r="B2913" s="1">
        <v>182</v>
      </c>
      <c r="C2913" s="3" t="s">
        <v>15</v>
      </c>
      <c r="D2913" s="2">
        <v>48.193264274385321</v>
      </c>
      <c r="E2913" s="2">
        <v>617622.26808703505</v>
      </c>
      <c r="F2913" s="2">
        <v>3014882.1682276078</v>
      </c>
      <c r="G2913" s="2">
        <f t="shared" si="45"/>
        <v>44653</v>
      </c>
      <c r="H2913" s="5">
        <v>45.718090435452204</v>
      </c>
      <c r="I2913" s="5">
        <v>52.828021724973361</v>
      </c>
    </row>
    <row r="2914" spans="1:9">
      <c r="A2914" s="1">
        <v>2913</v>
      </c>
      <c r="B2914" s="1">
        <v>183</v>
      </c>
      <c r="C2914" s="3" t="s">
        <v>0</v>
      </c>
      <c r="D2914" s="2">
        <v>106.2360316516819</v>
      </c>
      <c r="E2914" s="2">
        <v>617627.04820548091</v>
      </c>
      <c r="F2914" s="2">
        <v>3014940.2295179293</v>
      </c>
      <c r="G2914" s="2">
        <f t="shared" si="45"/>
        <v>20808</v>
      </c>
      <c r="H2914" s="5">
        <v>104.4563822713359</v>
      </c>
      <c r="I2914" s="5">
        <v>109.43963723866881</v>
      </c>
    </row>
    <row r="2915" spans="1:9">
      <c r="A2915" s="1">
        <v>2914</v>
      </c>
      <c r="B2915" s="1">
        <v>183</v>
      </c>
      <c r="C2915" s="3" t="s">
        <v>1</v>
      </c>
      <c r="D2915" s="2">
        <v>106.06847121763538</v>
      </c>
      <c r="E2915" s="2">
        <v>617627.04884014372</v>
      </c>
      <c r="F2915" s="2">
        <v>3014940.0619586972</v>
      </c>
      <c r="G2915" s="2">
        <f t="shared" si="45"/>
        <v>24858</v>
      </c>
      <c r="H2915" s="5">
        <v>102.59722686360122</v>
      </c>
      <c r="I2915" s="5">
        <v>115.24034694053071</v>
      </c>
    </row>
    <row r="2916" spans="1:9">
      <c r="A2916" s="1">
        <v>2915</v>
      </c>
      <c r="B2916" s="1">
        <v>183</v>
      </c>
      <c r="C2916" s="3" t="s">
        <v>2</v>
      </c>
      <c r="D2916" s="2">
        <v>104.88696351776905</v>
      </c>
      <c r="E2916" s="2">
        <v>617627.05331530422</v>
      </c>
      <c r="F2916" s="2">
        <v>3014938.8804594725</v>
      </c>
      <c r="G2916" s="2">
        <f t="shared" si="45"/>
        <v>28920</v>
      </c>
      <c r="H2916" s="5">
        <v>98.230828891931139</v>
      </c>
      <c r="I2916" s="5">
        <v>107.87329734886437</v>
      </c>
    </row>
    <row r="2917" spans="1:9">
      <c r="A2917" s="1">
        <v>2916</v>
      </c>
      <c r="B2917" s="1">
        <v>183</v>
      </c>
      <c r="C2917" s="3" t="s">
        <v>3</v>
      </c>
      <c r="D2917" s="2">
        <v>101.03834197484066</v>
      </c>
      <c r="E2917" s="2">
        <v>617627.06789260637</v>
      </c>
      <c r="F2917" s="2">
        <v>3014935.0318655367</v>
      </c>
      <c r="G2917" s="2">
        <f t="shared" si="45"/>
        <v>31426</v>
      </c>
      <c r="H2917" s="5">
        <v>97.237891277427011</v>
      </c>
      <c r="I2917" s="5">
        <v>102.78828503464335</v>
      </c>
    </row>
    <row r="2918" spans="1:9">
      <c r="A2918" s="1">
        <v>2917</v>
      </c>
      <c r="B2918" s="1">
        <v>183</v>
      </c>
      <c r="C2918" s="3" t="s">
        <v>4</v>
      </c>
      <c r="D2918" s="2">
        <v>94.400006343282755</v>
      </c>
      <c r="E2918" s="2">
        <v>617627.09303642064</v>
      </c>
      <c r="F2918" s="2">
        <v>3014928.3935775235</v>
      </c>
      <c r="G2918" s="2">
        <f t="shared" si="45"/>
        <v>37232</v>
      </c>
      <c r="H2918" s="5">
        <v>86.650174311192714</v>
      </c>
      <c r="I2918" s="5">
        <v>96.654861192237775</v>
      </c>
    </row>
    <row r="2919" spans="1:9">
      <c r="A2919" s="1">
        <v>2918</v>
      </c>
      <c r="B2919" s="1">
        <v>183</v>
      </c>
      <c r="C2919" s="3" t="s">
        <v>5</v>
      </c>
      <c r="D2919" s="2">
        <v>89.815474418572677</v>
      </c>
      <c r="E2919" s="2">
        <v>617627.110401107</v>
      </c>
      <c r="F2919" s="2">
        <v>3014923.8090784848</v>
      </c>
      <c r="G2919" s="2">
        <f t="shared" si="45"/>
        <v>37271</v>
      </c>
      <c r="H2919" s="5">
        <v>83.786079168282612</v>
      </c>
      <c r="I2919" s="5">
        <v>91.407886754458332</v>
      </c>
    </row>
    <row r="2920" spans="1:9">
      <c r="A2920" s="1">
        <v>2919</v>
      </c>
      <c r="B2920" s="1">
        <v>183</v>
      </c>
      <c r="C2920" s="3" t="s">
        <v>6</v>
      </c>
      <c r="D2920" s="2">
        <v>87.944711018459685</v>
      </c>
      <c r="E2920" s="2">
        <v>617627.1174869379</v>
      </c>
      <c r="F2920" s="2">
        <v>3014921.9383285041</v>
      </c>
      <c r="G2920" s="2">
        <f t="shared" si="45"/>
        <v>37691</v>
      </c>
      <c r="H2920" s="5">
        <v>85.233963788363837</v>
      </c>
      <c r="I2920" s="5">
        <v>90.351415111265268</v>
      </c>
    </row>
    <row r="2921" spans="1:9">
      <c r="A2921" s="1">
        <v>2920</v>
      </c>
      <c r="B2921" s="1">
        <v>183</v>
      </c>
      <c r="C2921" s="3" t="s">
        <v>7</v>
      </c>
      <c r="D2921" s="2">
        <v>85.842334363768089</v>
      </c>
      <c r="E2921" s="2">
        <v>617627.12545004301</v>
      </c>
      <c r="F2921" s="2">
        <v>3014919.8359669303</v>
      </c>
      <c r="G2921" s="2">
        <f t="shared" si="45"/>
        <v>38645</v>
      </c>
      <c r="H2921" s="5">
        <v>84.314194861440498</v>
      </c>
      <c r="I2921" s="5">
        <v>93.969725867769128</v>
      </c>
    </row>
    <row r="2922" spans="1:9">
      <c r="A2922" s="1">
        <v>2921</v>
      </c>
      <c r="B2922" s="1">
        <v>183</v>
      </c>
      <c r="C2922" s="3" t="s">
        <v>8</v>
      </c>
      <c r="D2922" s="2">
        <v>76.04001909510886</v>
      </c>
      <c r="E2922" s="2">
        <v>617627.16257796437</v>
      </c>
      <c r="F2922" s="2">
        <v>3014910.033721976</v>
      </c>
      <c r="G2922" s="2">
        <f t="shared" si="45"/>
        <v>40181</v>
      </c>
      <c r="H2922" s="5">
        <v>73.281425248279035</v>
      </c>
      <c r="I2922" s="5">
        <v>81.329869013940382</v>
      </c>
    </row>
    <row r="2923" spans="1:9">
      <c r="A2923" s="1">
        <v>2922</v>
      </c>
      <c r="B2923" s="1">
        <v>183</v>
      </c>
      <c r="C2923" s="3" t="s">
        <v>9</v>
      </c>
      <c r="D2923" s="2">
        <v>74.933217522562899</v>
      </c>
      <c r="E2923" s="2">
        <v>617627.1667701602</v>
      </c>
      <c r="F2923" s="2">
        <v>3014908.9269283428</v>
      </c>
      <c r="G2923" s="2">
        <f t="shared" si="45"/>
        <v>40467</v>
      </c>
      <c r="H2923" s="5">
        <v>66.366233971115648</v>
      </c>
      <c r="I2923" s="5">
        <v>81.766928266768943</v>
      </c>
    </row>
    <row r="2924" spans="1:9">
      <c r="A2924" s="1">
        <v>2923</v>
      </c>
      <c r="B2924" s="1">
        <v>183</v>
      </c>
      <c r="C2924" s="3" t="s">
        <v>10</v>
      </c>
      <c r="D2924" s="2">
        <v>69.105152406618487</v>
      </c>
      <c r="E2924" s="2">
        <v>617627.18884493969</v>
      </c>
      <c r="F2924" s="2">
        <v>3014903.098905033</v>
      </c>
      <c r="G2924" s="2">
        <f t="shared" si="45"/>
        <v>41612</v>
      </c>
      <c r="H2924" s="5">
        <v>61.867294935395329</v>
      </c>
      <c r="I2924" s="5">
        <v>71.545559705144257</v>
      </c>
    </row>
    <row r="2925" spans="1:9">
      <c r="A2925" s="1">
        <v>2924</v>
      </c>
      <c r="B2925" s="1">
        <v>183</v>
      </c>
      <c r="C2925" s="3" t="s">
        <v>11</v>
      </c>
      <c r="D2925" s="2">
        <v>65.792943268598833</v>
      </c>
      <c r="E2925" s="2">
        <v>617627.201390489</v>
      </c>
      <c r="F2925" s="2">
        <v>3014899.7867196542</v>
      </c>
      <c r="G2925" s="2">
        <f t="shared" si="45"/>
        <v>41637</v>
      </c>
      <c r="H2925" s="5">
        <v>64.13148525510816</v>
      </c>
      <c r="I2925" s="5">
        <v>68.129113335368018</v>
      </c>
    </row>
    <row r="2926" spans="1:9">
      <c r="A2926" s="1">
        <v>2925</v>
      </c>
      <c r="B2926" s="1">
        <v>183</v>
      </c>
      <c r="C2926" s="3" t="s">
        <v>12</v>
      </c>
      <c r="D2926" s="2">
        <v>51.041871971643836</v>
      </c>
      <c r="E2926" s="2">
        <v>617627.25726265647</v>
      </c>
      <c r="F2926" s="2">
        <v>3014885.0357541703</v>
      </c>
      <c r="G2926" s="2">
        <f t="shared" si="45"/>
        <v>43813</v>
      </c>
      <c r="H2926" s="5">
        <v>46.705457601448451</v>
      </c>
      <c r="I2926" s="5">
        <v>54.507762030434797</v>
      </c>
    </row>
    <row r="2927" spans="1:9">
      <c r="A2927" s="1">
        <v>2926</v>
      </c>
      <c r="B2927" s="1">
        <v>183</v>
      </c>
      <c r="C2927" s="3" t="s">
        <v>13</v>
      </c>
      <c r="D2927" s="2">
        <v>50.881880684216561</v>
      </c>
      <c r="E2927" s="2">
        <v>617627.25786865037</v>
      </c>
      <c r="F2927" s="2">
        <v>3014884.8757640305</v>
      </c>
      <c r="G2927" s="2">
        <f t="shared" si="45"/>
        <v>43835</v>
      </c>
      <c r="H2927" s="5">
        <v>47.940697495647534</v>
      </c>
      <c r="I2927" s="5">
        <v>53.863848986719375</v>
      </c>
    </row>
    <row r="2928" spans="1:9">
      <c r="A2928" s="1">
        <v>2927</v>
      </c>
      <c r="B2928" s="1">
        <v>183</v>
      </c>
      <c r="C2928" s="3" t="s">
        <v>14</v>
      </c>
      <c r="D2928" s="2">
        <v>48.952965210200119</v>
      </c>
      <c r="E2928" s="2">
        <v>617627.26517474279</v>
      </c>
      <c r="F2928" s="2">
        <v>3014882.9468623931</v>
      </c>
      <c r="G2928" s="2">
        <f t="shared" si="45"/>
        <v>44209</v>
      </c>
      <c r="H2928" s="5">
        <v>46.740236751837735</v>
      </c>
      <c r="I2928" s="5">
        <v>52.230472506542725</v>
      </c>
    </row>
    <row r="2929" spans="1:9">
      <c r="A2929" s="1">
        <v>2928</v>
      </c>
      <c r="B2929" s="1">
        <v>183</v>
      </c>
      <c r="C2929" s="3" t="s">
        <v>15</v>
      </c>
      <c r="D2929" s="2">
        <v>47.263844531534239</v>
      </c>
      <c r="E2929" s="2">
        <v>617627.27157257311</v>
      </c>
      <c r="F2929" s="2">
        <v>3014881.2577538309</v>
      </c>
      <c r="G2929" s="2">
        <f t="shared" si="45"/>
        <v>44653</v>
      </c>
      <c r="H2929" s="5">
        <v>45.113978179939949</v>
      </c>
      <c r="I2929" s="5">
        <v>51.698578194053567</v>
      </c>
    </row>
    <row r="2930" spans="1:9">
      <c r="A2930" s="1">
        <v>2929</v>
      </c>
      <c r="B2930" s="1">
        <v>184</v>
      </c>
      <c r="C2930" s="3" t="s">
        <v>0</v>
      </c>
      <c r="D2930" s="2">
        <v>105.17511888957931</v>
      </c>
      <c r="E2930" s="2">
        <v>617632.0522050634</v>
      </c>
      <c r="F2930" s="2">
        <v>3014939.1875521364</v>
      </c>
      <c r="G2930" s="2">
        <f t="shared" si="45"/>
        <v>20808</v>
      </c>
      <c r="H2930" s="5">
        <v>103.46565449227538</v>
      </c>
      <c r="I2930" s="5">
        <v>107.27561055119808</v>
      </c>
    </row>
    <row r="2931" spans="1:9">
      <c r="A2931" s="1">
        <v>2930</v>
      </c>
      <c r="B2931" s="1">
        <v>184</v>
      </c>
      <c r="C2931" s="3" t="s">
        <v>1</v>
      </c>
      <c r="D2931" s="2">
        <v>104.96694309742571</v>
      </c>
      <c r="E2931" s="2">
        <v>617632.05299353134</v>
      </c>
      <c r="F2931" s="2">
        <v>3014938.9793778374</v>
      </c>
      <c r="G2931" s="2">
        <f t="shared" si="45"/>
        <v>24858</v>
      </c>
      <c r="H2931" s="5">
        <v>101.744422699542</v>
      </c>
      <c r="I2931" s="5">
        <v>114.07414233828207</v>
      </c>
    </row>
    <row r="2932" spans="1:9">
      <c r="A2932" s="1">
        <v>2931</v>
      </c>
      <c r="B2932" s="1">
        <v>184</v>
      </c>
      <c r="C2932" s="3" t="s">
        <v>2</v>
      </c>
      <c r="D2932" s="2">
        <v>104.38087747387949</v>
      </c>
      <c r="E2932" s="2">
        <v>617632.05521325767</v>
      </c>
      <c r="F2932" s="2">
        <v>3014938.3933164175</v>
      </c>
      <c r="G2932" s="2">
        <f t="shared" si="45"/>
        <v>28920</v>
      </c>
      <c r="H2932" s="5">
        <v>98.182316596155559</v>
      </c>
      <c r="I2932" s="5">
        <v>106.9589882231936</v>
      </c>
    </row>
    <row r="2933" spans="1:9">
      <c r="A2933" s="1">
        <v>2932</v>
      </c>
      <c r="B2933" s="1">
        <v>184</v>
      </c>
      <c r="C2933" s="3" t="s">
        <v>3</v>
      </c>
      <c r="D2933" s="2">
        <v>100.81744626824074</v>
      </c>
      <c r="E2933" s="2">
        <v>617632.06870977487</v>
      </c>
      <c r="F2933" s="2">
        <v>3014934.829910771</v>
      </c>
      <c r="G2933" s="2">
        <f t="shared" si="45"/>
        <v>31426</v>
      </c>
      <c r="H2933" s="5">
        <v>95.720581178850878</v>
      </c>
      <c r="I2933" s="5">
        <v>102.03310607843821</v>
      </c>
    </row>
    <row r="2934" spans="1:9">
      <c r="A2934" s="1">
        <v>2933</v>
      </c>
      <c r="B2934" s="1">
        <v>184</v>
      </c>
      <c r="C2934" s="3" t="s">
        <v>4</v>
      </c>
      <c r="D2934" s="2">
        <v>91.756573365363863</v>
      </c>
      <c r="E2934" s="2">
        <v>617632.10302788764</v>
      </c>
      <c r="F2934" s="2">
        <v>3014925.7691028584</v>
      </c>
      <c r="G2934" s="2">
        <f t="shared" si="45"/>
        <v>37232</v>
      </c>
      <c r="H2934" s="5">
        <v>84.440069073712905</v>
      </c>
      <c r="I2934" s="5">
        <v>92.878639467027838</v>
      </c>
    </row>
    <row r="2935" spans="1:9">
      <c r="A2935" s="1">
        <v>2934</v>
      </c>
      <c r="B2935" s="1">
        <v>184</v>
      </c>
      <c r="C2935" s="3" t="s">
        <v>5</v>
      </c>
      <c r="D2935" s="2">
        <v>88.829745350592717</v>
      </c>
      <c r="E2935" s="2">
        <v>617632.11411326751</v>
      </c>
      <c r="F2935" s="2">
        <v>3014922.8422958367</v>
      </c>
      <c r="G2935" s="2">
        <f t="shared" si="45"/>
        <v>37271</v>
      </c>
      <c r="H2935" s="5">
        <v>82.923886681386577</v>
      </c>
      <c r="I2935" s="5">
        <v>91.389391868797304</v>
      </c>
    </row>
    <row r="2936" spans="1:9">
      <c r="A2936" s="1">
        <v>2935</v>
      </c>
      <c r="B2936" s="1">
        <v>184</v>
      </c>
      <c r="C2936" s="3" t="s">
        <v>6</v>
      </c>
      <c r="D2936" s="2">
        <v>86.8051309916506</v>
      </c>
      <c r="E2936" s="2">
        <v>617632.12178150658</v>
      </c>
      <c r="F2936" s="2">
        <v>3014920.8176959995</v>
      </c>
      <c r="G2936" s="2">
        <f t="shared" si="45"/>
        <v>37691</v>
      </c>
      <c r="H2936" s="5">
        <v>85.089842164099039</v>
      </c>
      <c r="I2936" s="5">
        <v>89.273767059541498</v>
      </c>
    </row>
    <row r="2937" spans="1:9">
      <c r="A2937" s="1">
        <v>2936</v>
      </c>
      <c r="B2937" s="1">
        <v>184</v>
      </c>
      <c r="C2937" s="3" t="s">
        <v>7</v>
      </c>
      <c r="D2937" s="2">
        <v>85.052717299419328</v>
      </c>
      <c r="E2937" s="2">
        <v>617632.12841878366</v>
      </c>
      <c r="F2937" s="2">
        <v>3014919.0652948767</v>
      </c>
      <c r="G2937" s="2">
        <f t="shared" si="45"/>
        <v>38645</v>
      </c>
      <c r="H2937" s="5">
        <v>83.515531288009129</v>
      </c>
      <c r="I2937" s="5">
        <v>93.492283957991276</v>
      </c>
    </row>
    <row r="2938" spans="1:9">
      <c r="A2938" s="1">
        <v>2937</v>
      </c>
      <c r="B2938" s="1">
        <v>184</v>
      </c>
      <c r="C2938" s="3" t="s">
        <v>8</v>
      </c>
      <c r="D2938" s="2">
        <v>74.778971553752484</v>
      </c>
      <c r="E2938" s="2">
        <v>617632.16733065899</v>
      </c>
      <c r="F2938" s="2">
        <v>3014908.7916228208</v>
      </c>
      <c r="G2938" s="2">
        <f t="shared" si="45"/>
        <v>40181</v>
      </c>
      <c r="H2938" s="5">
        <v>72.149031007063158</v>
      </c>
      <c r="I2938" s="5">
        <v>80.837707746896683</v>
      </c>
    </row>
    <row r="2939" spans="1:9">
      <c r="A2939" s="1">
        <v>2938</v>
      </c>
      <c r="B2939" s="1">
        <v>184</v>
      </c>
      <c r="C2939" s="3" t="s">
        <v>9</v>
      </c>
      <c r="D2939" s="2">
        <v>70.469779828582048</v>
      </c>
      <c r="E2939" s="2">
        <v>617632.18365174811</v>
      </c>
      <c r="F2939" s="2">
        <v>3014904.4824620038</v>
      </c>
      <c r="G2939" s="2">
        <f t="shared" si="45"/>
        <v>40467</v>
      </c>
      <c r="H2939" s="5">
        <v>65.851898182340889</v>
      </c>
      <c r="I2939" s="5">
        <v>80.49674909070275</v>
      </c>
    </row>
    <row r="2940" spans="1:9">
      <c r="A2940" s="1">
        <v>2939</v>
      </c>
      <c r="B2940" s="1">
        <v>184</v>
      </c>
      <c r="C2940" s="3" t="s">
        <v>10</v>
      </c>
      <c r="D2940" s="2">
        <v>68.335753219859569</v>
      </c>
      <c r="E2940" s="2">
        <v>617632.19173438754</v>
      </c>
      <c r="F2940" s="2">
        <v>3014902.3484507017</v>
      </c>
      <c r="G2940" s="2">
        <f t="shared" si="45"/>
        <v>41612</v>
      </c>
      <c r="H2940" s="5">
        <v>61.613012760119979</v>
      </c>
      <c r="I2940" s="5">
        <v>70.432076774209605</v>
      </c>
    </row>
    <row r="2941" spans="1:9">
      <c r="A2941" s="1">
        <v>2940</v>
      </c>
      <c r="B2941" s="1">
        <v>184</v>
      </c>
      <c r="C2941" s="3" t="s">
        <v>11</v>
      </c>
      <c r="D2941" s="2">
        <v>64.587668645795404</v>
      </c>
      <c r="E2941" s="2">
        <v>617632.20593028143</v>
      </c>
      <c r="F2941" s="2">
        <v>3014898.6003930112</v>
      </c>
      <c r="G2941" s="2">
        <f t="shared" si="45"/>
        <v>41637</v>
      </c>
      <c r="H2941" s="5">
        <v>63.39295794863601</v>
      </c>
      <c r="I2941" s="5">
        <v>67.022294661067647</v>
      </c>
    </row>
    <row r="2942" spans="1:9">
      <c r="A2942" s="1">
        <v>2941</v>
      </c>
      <c r="B2942" s="1">
        <v>184</v>
      </c>
      <c r="C2942" s="3" t="s">
        <v>12</v>
      </c>
      <c r="D2942" s="2">
        <v>50.279081511169906</v>
      </c>
      <c r="E2942" s="2">
        <v>617632.26012414321</v>
      </c>
      <c r="F2942" s="2">
        <v>3014884.2919085068</v>
      </c>
      <c r="G2942" s="2">
        <f t="shared" si="45"/>
        <v>43813</v>
      </c>
      <c r="H2942" s="5">
        <v>46.701057176119804</v>
      </c>
      <c r="I2942" s="5">
        <v>54.223135950216722</v>
      </c>
    </row>
    <row r="2943" spans="1:9">
      <c r="A2943" s="1">
        <v>2942</v>
      </c>
      <c r="B2943" s="1">
        <v>184</v>
      </c>
      <c r="C2943" s="3" t="s">
        <v>13</v>
      </c>
      <c r="D2943" s="2">
        <v>50.168760162502473</v>
      </c>
      <c r="E2943" s="2">
        <v>617632.26054198574</v>
      </c>
      <c r="F2943" s="2">
        <v>3014884.1815879494</v>
      </c>
      <c r="G2943" s="2">
        <f t="shared" si="45"/>
        <v>43835</v>
      </c>
      <c r="H2943" s="5">
        <v>47.78285076935326</v>
      </c>
      <c r="I2943" s="5">
        <v>53.537202800560522</v>
      </c>
    </row>
    <row r="2944" spans="1:9">
      <c r="A2944" s="1">
        <v>2943</v>
      </c>
      <c r="B2944" s="1">
        <v>184</v>
      </c>
      <c r="C2944" s="3" t="s">
        <v>14</v>
      </c>
      <c r="D2944" s="2">
        <v>48.510633577184009</v>
      </c>
      <c r="E2944" s="2">
        <v>617632.26682214998</v>
      </c>
      <c r="F2944" s="2">
        <v>3014882.5234732572</v>
      </c>
      <c r="G2944" s="2">
        <f t="shared" si="45"/>
        <v>44209</v>
      </c>
      <c r="H2944" s="5">
        <v>46.499845896273172</v>
      </c>
      <c r="I2944" s="5">
        <v>52.098251648968024</v>
      </c>
    </row>
    <row r="2945" spans="1:9">
      <c r="A2945" s="1">
        <v>2944</v>
      </c>
      <c r="B2945" s="1">
        <v>184</v>
      </c>
      <c r="C2945" s="3" t="s">
        <v>15</v>
      </c>
      <c r="D2945" s="2">
        <v>46.334423587534403</v>
      </c>
      <c r="E2945" s="2">
        <v>617632.27506455965</v>
      </c>
      <c r="F2945" s="2">
        <v>3014880.3472788767</v>
      </c>
      <c r="G2945" s="2">
        <f t="shared" si="45"/>
        <v>44653</v>
      </c>
      <c r="H2945" s="5">
        <v>44.348355231866748</v>
      </c>
      <c r="I2945" s="5">
        <v>51.006421052840743</v>
      </c>
    </row>
    <row r="2946" spans="1:9">
      <c r="A2946" s="1">
        <v>2945</v>
      </c>
      <c r="B2946" s="1">
        <v>185</v>
      </c>
      <c r="C2946" s="3" t="s">
        <v>0</v>
      </c>
      <c r="D2946" s="2">
        <v>105.47248686354611</v>
      </c>
      <c r="E2946" s="2">
        <v>617637.05100588873</v>
      </c>
      <c r="F2946" s="2">
        <v>3014939.5038571344</v>
      </c>
      <c r="G2946" s="2">
        <f t="shared" ref="G2946:G3009" si="46">DATEVALUE(C2946)</f>
        <v>20808</v>
      </c>
      <c r="H2946" s="5">
        <v>103.29882544793</v>
      </c>
      <c r="I2946" s="5">
        <v>107.15624180865281</v>
      </c>
    </row>
    <row r="2947" spans="1:9">
      <c r="A2947" s="1">
        <v>2946</v>
      </c>
      <c r="B2947" s="1">
        <v>185</v>
      </c>
      <c r="C2947" s="3" t="s">
        <v>1</v>
      </c>
      <c r="D2947" s="2">
        <v>105.17180137430772</v>
      </c>
      <c r="E2947" s="2">
        <v>617637.05214484036</v>
      </c>
      <c r="F2947" s="2">
        <v>3014939.2031738022</v>
      </c>
      <c r="G2947" s="2">
        <f t="shared" si="46"/>
        <v>24858</v>
      </c>
      <c r="H2947" s="5">
        <v>101.4718010281171</v>
      </c>
      <c r="I2947" s="5">
        <v>112.86606133666101</v>
      </c>
    </row>
    <row r="2948" spans="1:9">
      <c r="A2948" s="1">
        <v>2947</v>
      </c>
      <c r="B2948" s="1">
        <v>185</v>
      </c>
      <c r="C2948" s="3" t="s">
        <v>2</v>
      </c>
      <c r="D2948" s="2">
        <v>103.3394615501567</v>
      </c>
      <c r="E2948" s="2">
        <v>617637.0590854818</v>
      </c>
      <c r="F2948" s="2">
        <v>3014937.3708471232</v>
      </c>
      <c r="G2948" s="2">
        <f t="shared" si="46"/>
        <v>28920</v>
      </c>
      <c r="H2948" s="5">
        <v>97.755977409968807</v>
      </c>
      <c r="I2948" s="5">
        <v>106.04468910102283</v>
      </c>
    </row>
    <row r="2949" spans="1:9">
      <c r="A2949" s="1">
        <v>2948</v>
      </c>
      <c r="B2949" s="1">
        <v>185</v>
      </c>
      <c r="C2949" s="3" t="s">
        <v>3</v>
      </c>
      <c r="D2949" s="2">
        <v>99.850837019499849</v>
      </c>
      <c r="E2949" s="2">
        <v>617637.07229989395</v>
      </c>
      <c r="F2949" s="2">
        <v>3014933.8822476198</v>
      </c>
      <c r="G2949" s="2">
        <f t="shared" si="46"/>
        <v>31426</v>
      </c>
      <c r="H2949" s="5">
        <v>94.589578968835241</v>
      </c>
      <c r="I2949" s="5">
        <v>101.27965494654177</v>
      </c>
    </row>
    <row r="2950" spans="1:9">
      <c r="A2950" s="1">
        <v>2949</v>
      </c>
      <c r="B2950" s="1">
        <v>185</v>
      </c>
      <c r="C2950" s="3" t="s">
        <v>4</v>
      </c>
      <c r="D2950" s="2">
        <v>89.344942557696967</v>
      </c>
      <c r="E2950" s="2">
        <v>617637.11209472176</v>
      </c>
      <c r="F2950" s="2">
        <v>3014923.3764285268</v>
      </c>
      <c r="G2950" s="2">
        <f t="shared" si="46"/>
        <v>37232</v>
      </c>
      <c r="H2950" s="5">
        <v>84.087040630700017</v>
      </c>
      <c r="I2950" s="5">
        <v>90.650081807313839</v>
      </c>
    </row>
    <row r="2951" spans="1:9">
      <c r="A2951" s="1">
        <v>2950</v>
      </c>
      <c r="B2951" s="1">
        <v>185</v>
      </c>
      <c r="C2951" s="3" t="s">
        <v>5</v>
      </c>
      <c r="D2951" s="2">
        <v>87.85282134665448</v>
      </c>
      <c r="E2951" s="2">
        <v>617637.11774666328</v>
      </c>
      <c r="F2951" s="2">
        <v>3014921.8843180202</v>
      </c>
      <c r="G2951" s="2">
        <f t="shared" si="46"/>
        <v>37271</v>
      </c>
      <c r="H2951" s="5">
        <v>82.06170150118794</v>
      </c>
      <c r="I2951" s="5">
        <v>90.907899744808319</v>
      </c>
    </row>
    <row r="2952" spans="1:9">
      <c r="A2952" s="1">
        <v>2951</v>
      </c>
      <c r="B2952" s="1">
        <v>185</v>
      </c>
      <c r="C2952" s="3" t="s">
        <v>6</v>
      </c>
      <c r="D2952" s="2">
        <v>85.503451164020191</v>
      </c>
      <c r="E2952" s="2">
        <v>617637.12664574385</v>
      </c>
      <c r="F2952" s="2">
        <v>3014919.5349646918</v>
      </c>
      <c r="G2952" s="2">
        <f t="shared" si="46"/>
        <v>37691</v>
      </c>
      <c r="H2952" s="5">
        <v>83.500421454999739</v>
      </c>
      <c r="I2952" s="5">
        <v>88.089398682253517</v>
      </c>
    </row>
    <row r="2953" spans="1:9">
      <c r="A2953" s="1">
        <v>2952</v>
      </c>
      <c r="B2953" s="1">
        <v>185</v>
      </c>
      <c r="C2953" s="3" t="s">
        <v>7</v>
      </c>
      <c r="D2953" s="2">
        <v>84.606297389514921</v>
      </c>
      <c r="E2953" s="2">
        <v>617637.13004403189</v>
      </c>
      <c r="F2953" s="2">
        <v>3014918.6378173535</v>
      </c>
      <c r="G2953" s="2">
        <f t="shared" si="46"/>
        <v>38645</v>
      </c>
      <c r="H2953" s="5">
        <v>82.871290591712039</v>
      </c>
      <c r="I2953" s="5">
        <v>93.014846618065093</v>
      </c>
    </row>
    <row r="2954" spans="1:9">
      <c r="A2954" s="1">
        <v>2953</v>
      </c>
      <c r="B2954" s="1">
        <v>185</v>
      </c>
      <c r="C2954" s="3" t="s">
        <v>8</v>
      </c>
      <c r="D2954" s="2">
        <v>73.351467146256738</v>
      </c>
      <c r="E2954" s="2">
        <v>617637.17267572228</v>
      </c>
      <c r="F2954" s="2">
        <v>3014907.3830678519</v>
      </c>
      <c r="G2954" s="2">
        <f t="shared" si="46"/>
        <v>40181</v>
      </c>
      <c r="H2954" s="5">
        <v>71.495987313312966</v>
      </c>
      <c r="I2954" s="5">
        <v>80.69480222392815</v>
      </c>
    </row>
    <row r="2955" spans="1:9">
      <c r="A2955" s="1">
        <v>2954</v>
      </c>
      <c r="B2955" s="1">
        <v>185</v>
      </c>
      <c r="C2955" s="3" t="s">
        <v>9</v>
      </c>
      <c r="D2955" s="2">
        <v>69.354027382099247</v>
      </c>
      <c r="E2955" s="2">
        <v>617637.18781745527</v>
      </c>
      <c r="F2955" s="2">
        <v>3014903.3856567652</v>
      </c>
      <c r="G2955" s="2">
        <f t="shared" si="46"/>
        <v>40467</v>
      </c>
      <c r="H2955" s="5">
        <v>62.998912081304979</v>
      </c>
      <c r="I2955" s="5">
        <v>80.113820680375781</v>
      </c>
    </row>
    <row r="2956" spans="1:9">
      <c r="A2956" s="1">
        <v>2955</v>
      </c>
      <c r="B2956" s="1">
        <v>185</v>
      </c>
      <c r="C2956" s="3" t="s">
        <v>10</v>
      </c>
      <c r="D2956" s="2">
        <v>68.253358081055509</v>
      </c>
      <c r="E2956" s="2">
        <v>617637.1919866316</v>
      </c>
      <c r="F2956" s="2">
        <v>3014902.2849953603</v>
      </c>
      <c r="G2956" s="2">
        <f t="shared" si="46"/>
        <v>41612</v>
      </c>
      <c r="H2956" s="5">
        <v>61.358732189453271</v>
      </c>
      <c r="I2956" s="5">
        <v>70.060675686970015</v>
      </c>
    </row>
    <row r="2957" spans="1:9">
      <c r="A2957" s="1">
        <v>2956</v>
      </c>
      <c r="B2957" s="1">
        <v>185</v>
      </c>
      <c r="C2957" s="3" t="s">
        <v>11</v>
      </c>
      <c r="D2957" s="2">
        <v>64.812425484089232</v>
      </c>
      <c r="E2957" s="2">
        <v>617637.20502039324</v>
      </c>
      <c r="F2957" s="2">
        <v>3014898.8440874484</v>
      </c>
      <c r="G2957" s="2">
        <f t="shared" si="46"/>
        <v>41637</v>
      </c>
      <c r="H2957" s="5">
        <v>62.654435427117313</v>
      </c>
      <c r="I2957" s="5">
        <v>66.903786552004377</v>
      </c>
    </row>
    <row r="2958" spans="1:9">
      <c r="A2958" s="1">
        <v>2957</v>
      </c>
      <c r="B2958" s="1">
        <v>185</v>
      </c>
      <c r="C2958" s="3" t="s">
        <v>12</v>
      </c>
      <c r="D2958" s="2">
        <v>50.049467491377321</v>
      </c>
      <c r="E2958" s="2">
        <v>617637.26094036922</v>
      </c>
      <c r="F2958" s="2">
        <v>3014884.0812353645</v>
      </c>
      <c r="G2958" s="2">
        <f t="shared" si="46"/>
        <v>43813</v>
      </c>
      <c r="H2958" s="5">
        <v>46.098414019724245</v>
      </c>
      <c r="I2958" s="5">
        <v>53.938511449035666</v>
      </c>
    </row>
    <row r="2959" spans="1:9">
      <c r="A2959" s="1">
        <v>2958</v>
      </c>
      <c r="B2959" s="1">
        <v>185</v>
      </c>
      <c r="C2959" s="3" t="s">
        <v>13</v>
      </c>
      <c r="D2959" s="2">
        <v>49.957397786626608</v>
      </c>
      <c r="E2959" s="2">
        <v>617637.26128911693</v>
      </c>
      <c r="F2959" s="2">
        <v>3014883.9891663203</v>
      </c>
      <c r="G2959" s="2">
        <f t="shared" si="46"/>
        <v>43835</v>
      </c>
      <c r="H2959" s="5">
        <v>47.625004811992937</v>
      </c>
      <c r="I2959" s="5">
        <v>53.210558402565042</v>
      </c>
    </row>
    <row r="2960" spans="1:9">
      <c r="A2960" s="1">
        <v>2959</v>
      </c>
      <c r="B2960" s="1">
        <v>185</v>
      </c>
      <c r="C2960" s="3" t="s">
        <v>14</v>
      </c>
      <c r="D2960" s="2">
        <v>48.118501122789731</v>
      </c>
      <c r="E2960" s="2">
        <v>617637.26825459395</v>
      </c>
      <c r="F2960" s="2">
        <v>3014882.1502828486</v>
      </c>
      <c r="G2960" s="2">
        <f t="shared" si="46"/>
        <v>44209</v>
      </c>
      <c r="H2960" s="5">
        <v>46.48090652503906</v>
      </c>
      <c r="I2960" s="5">
        <v>51.990747555674744</v>
      </c>
    </row>
    <row r="2961" spans="1:9">
      <c r="A2961" s="1">
        <v>2960</v>
      </c>
      <c r="B2961" s="1">
        <v>185</v>
      </c>
      <c r="C2961" s="3" t="s">
        <v>15</v>
      </c>
      <c r="D2961" s="2">
        <v>45.405007032899235</v>
      </c>
      <c r="E2961" s="2">
        <v>617637.27853292413</v>
      </c>
      <c r="F2961" s="2">
        <v>3014879.4368082252</v>
      </c>
      <c r="G2961" s="2">
        <f t="shared" si="46"/>
        <v>44653</v>
      </c>
      <c r="H2961" s="5">
        <v>43.073994599287147</v>
      </c>
      <c r="I2961" s="5">
        <v>50.314267514897999</v>
      </c>
    </row>
    <row r="2962" spans="1:9">
      <c r="A2962" s="1">
        <v>2961</v>
      </c>
      <c r="B2962" s="1">
        <v>186</v>
      </c>
      <c r="C2962" s="3" t="s">
        <v>0</v>
      </c>
      <c r="D2962" s="2">
        <v>104.24309966462393</v>
      </c>
      <c r="E2962" s="2">
        <v>617642.05559625663</v>
      </c>
      <c r="F2962" s="2">
        <v>3014938.2934179367</v>
      </c>
      <c r="G2962" s="2">
        <f t="shared" si="46"/>
        <v>20808</v>
      </c>
      <c r="H2962" s="5">
        <v>101.60304026431156</v>
      </c>
      <c r="I2962" s="5">
        <v>106.29695821048068</v>
      </c>
    </row>
    <row r="2963" spans="1:9">
      <c r="A2963" s="1">
        <v>2962</v>
      </c>
      <c r="B2963" s="1">
        <v>186</v>
      </c>
      <c r="C2963" s="3" t="s">
        <v>1</v>
      </c>
      <c r="D2963" s="2">
        <v>104.05145855980824</v>
      </c>
      <c r="E2963" s="2">
        <v>617642.05632222258</v>
      </c>
      <c r="F2963" s="2">
        <v>3014938.1017782069</v>
      </c>
      <c r="G2963" s="2">
        <f t="shared" si="46"/>
        <v>24858</v>
      </c>
      <c r="H2963" s="5">
        <v>101.10155582271969</v>
      </c>
      <c r="I2963" s="5">
        <v>112.24074743854756</v>
      </c>
    </row>
    <row r="2964" spans="1:9">
      <c r="A2964" s="1">
        <v>2963</v>
      </c>
      <c r="B2964" s="1">
        <v>186</v>
      </c>
      <c r="C2964" s="3" t="s">
        <v>2</v>
      </c>
      <c r="D2964" s="2">
        <v>101.80667281398688</v>
      </c>
      <c r="E2964" s="2">
        <v>617642.0648258077</v>
      </c>
      <c r="F2964" s="2">
        <v>3014935.8570085675</v>
      </c>
      <c r="G2964" s="2">
        <f t="shared" si="46"/>
        <v>28920</v>
      </c>
      <c r="H2964" s="5">
        <v>96.535969429913081</v>
      </c>
      <c r="I2964" s="5">
        <v>105.13038873870663</v>
      </c>
    </row>
    <row r="2965" spans="1:9">
      <c r="A2965" s="1">
        <v>2964</v>
      </c>
      <c r="B2965" s="1">
        <v>186</v>
      </c>
      <c r="C2965" s="3" t="s">
        <v>3</v>
      </c>
      <c r="D2965" s="2">
        <v>98.884226522548559</v>
      </c>
      <c r="E2965" s="2">
        <v>617642.07589647081</v>
      </c>
      <c r="F2965" s="2">
        <v>3014932.9345832448</v>
      </c>
      <c r="G2965" s="2">
        <f t="shared" si="46"/>
        <v>31426</v>
      </c>
      <c r="H2965" s="5">
        <v>93.458575343271633</v>
      </c>
      <c r="I2965" s="5">
        <v>100.52620284838038</v>
      </c>
    </row>
    <row r="2966" spans="1:9">
      <c r="A2966" s="1">
        <v>2965</v>
      </c>
      <c r="B2966" s="1">
        <v>186</v>
      </c>
      <c r="C2966" s="3" t="s">
        <v>4</v>
      </c>
      <c r="D2966" s="2">
        <v>88.603342404121577</v>
      </c>
      <c r="E2966" s="2">
        <v>617642.11484199949</v>
      </c>
      <c r="F2966" s="2">
        <v>3014922.6537728924</v>
      </c>
      <c r="G2966" s="2">
        <f t="shared" si="46"/>
        <v>37232</v>
      </c>
      <c r="H2966" s="5">
        <v>84.234761974048283</v>
      </c>
      <c r="I2966" s="5">
        <v>89.532642544228537</v>
      </c>
    </row>
    <row r="2967" spans="1:9">
      <c r="A2967" s="1">
        <v>2966</v>
      </c>
      <c r="B2967" s="1">
        <v>186</v>
      </c>
      <c r="C2967" s="3" t="s">
        <v>5</v>
      </c>
      <c r="D2967" s="2">
        <v>87.261198377135727</v>
      </c>
      <c r="E2967" s="2">
        <v>617642.11992624309</v>
      </c>
      <c r="F2967" s="2">
        <v>3014921.3116384954</v>
      </c>
      <c r="G2967" s="2">
        <f t="shared" si="46"/>
        <v>37271</v>
      </c>
      <c r="H2967" s="5">
        <v>81.199515399217361</v>
      </c>
      <c r="I2967" s="5">
        <v>89.536614600181508</v>
      </c>
    </row>
    <row r="2968" spans="1:9">
      <c r="A2968" s="1">
        <v>2967</v>
      </c>
      <c r="B2968" s="1">
        <v>186</v>
      </c>
      <c r="C2968" s="3" t="s">
        <v>6</v>
      </c>
      <c r="D2968" s="2">
        <v>84.320289047092032</v>
      </c>
      <c r="E2968" s="2">
        <v>617642.13106684852</v>
      </c>
      <c r="F2968" s="2">
        <v>3014918.3707502666</v>
      </c>
      <c r="G2968" s="2">
        <f t="shared" si="46"/>
        <v>37691</v>
      </c>
      <c r="H2968" s="5">
        <v>82.393645214337951</v>
      </c>
      <c r="I2968" s="5">
        <v>86.905028906565107</v>
      </c>
    </row>
    <row r="2969" spans="1:9">
      <c r="A2969" s="1">
        <v>2968</v>
      </c>
      <c r="B2969" s="1">
        <v>186</v>
      </c>
      <c r="C2969" s="3" t="s">
        <v>7</v>
      </c>
      <c r="D2969" s="2">
        <v>84.159877010892259</v>
      </c>
      <c r="E2969" s="2">
        <v>617642.13167451322</v>
      </c>
      <c r="F2969" s="2">
        <v>3014918.2103393814</v>
      </c>
      <c r="G2969" s="2">
        <f t="shared" si="46"/>
        <v>38645</v>
      </c>
      <c r="H2969" s="5">
        <v>82.227049218924904</v>
      </c>
      <c r="I2969" s="5">
        <v>92.872396749449535</v>
      </c>
    </row>
    <row r="2970" spans="1:9">
      <c r="A2970" s="1">
        <v>2969</v>
      </c>
      <c r="B2970" s="1">
        <v>186</v>
      </c>
      <c r="C2970" s="3" t="s">
        <v>8</v>
      </c>
      <c r="D2970" s="2">
        <v>72.540643333704679</v>
      </c>
      <c r="E2970" s="2">
        <v>617642.17568991147</v>
      </c>
      <c r="F2970" s="2">
        <v>3014906.5911890729</v>
      </c>
      <c r="G2970" s="2">
        <f t="shared" si="46"/>
        <v>40181</v>
      </c>
      <c r="H2970" s="5">
        <v>70.842943020540105</v>
      </c>
      <c r="I2970" s="5">
        <v>80.551896565412179</v>
      </c>
    </row>
    <row r="2971" spans="1:9">
      <c r="A2971" s="1">
        <v>2970</v>
      </c>
      <c r="B2971" s="1">
        <v>186</v>
      </c>
      <c r="C2971" s="3" t="s">
        <v>9</v>
      </c>
      <c r="D2971" s="2">
        <v>69.499317521119821</v>
      </c>
      <c r="E2971" s="2">
        <v>617642.18721090909</v>
      </c>
      <c r="F2971" s="2">
        <v>3014903.5498850821</v>
      </c>
      <c r="G2971" s="2">
        <f t="shared" si="46"/>
        <v>40467</v>
      </c>
      <c r="H2971" s="5">
        <v>62.973223904856425</v>
      </c>
      <c r="I2971" s="5">
        <v>79.817059018642851</v>
      </c>
    </row>
    <row r="2972" spans="1:9">
      <c r="A2972" s="1">
        <v>2971</v>
      </c>
      <c r="B2972" s="1">
        <v>186</v>
      </c>
      <c r="C2972" s="3" t="s">
        <v>10</v>
      </c>
      <c r="D2972" s="2">
        <v>68.200415981404802</v>
      </c>
      <c r="E2972" s="2">
        <v>617642.19213134144</v>
      </c>
      <c r="F2972" s="2">
        <v>3014902.250992862</v>
      </c>
      <c r="G2972" s="2">
        <f t="shared" si="46"/>
        <v>41612</v>
      </c>
      <c r="H2972" s="5">
        <v>61.168164610664405</v>
      </c>
      <c r="I2972" s="5">
        <v>70.041736331549473</v>
      </c>
    </row>
    <row r="2973" spans="1:9">
      <c r="A2973" s="1">
        <v>2972</v>
      </c>
      <c r="B2973" s="1">
        <v>186</v>
      </c>
      <c r="C2973" s="3" t="s">
        <v>11</v>
      </c>
      <c r="D2973" s="2">
        <v>65.109616759606581</v>
      </c>
      <c r="E2973" s="2">
        <v>617642.20383975096</v>
      </c>
      <c r="F2973" s="2">
        <v>3014899.1602158169</v>
      </c>
      <c r="G2973" s="2">
        <f t="shared" si="46"/>
        <v>41637</v>
      </c>
      <c r="H2973" s="5">
        <v>62.096333429734692</v>
      </c>
      <c r="I2973" s="5">
        <v>67.433755815911567</v>
      </c>
    </row>
    <row r="2974" spans="1:9">
      <c r="A2974" s="1">
        <v>2973</v>
      </c>
      <c r="B2974" s="1">
        <v>186</v>
      </c>
      <c r="C2974" s="3" t="s">
        <v>12</v>
      </c>
      <c r="D2974" s="2">
        <v>49.539802483690735</v>
      </c>
      <c r="E2974" s="2">
        <v>617642.26282054093</v>
      </c>
      <c r="F2974" s="2">
        <v>3014883.5905132554</v>
      </c>
      <c r="G2974" s="2">
        <f t="shared" si="46"/>
        <v>43813</v>
      </c>
      <c r="H2974" s="5">
        <v>44.674574288911856</v>
      </c>
      <c r="I2974" s="5">
        <v>53.653886757356737</v>
      </c>
    </row>
    <row r="2975" spans="1:9">
      <c r="A2975" s="1">
        <v>2974</v>
      </c>
      <c r="B2975" s="1">
        <v>186</v>
      </c>
      <c r="C2975" s="3" t="s">
        <v>13</v>
      </c>
      <c r="D2975" s="2">
        <v>49.479778760114606</v>
      </c>
      <c r="E2975" s="2">
        <v>617642.26304792054</v>
      </c>
      <c r="F2975" s="2">
        <v>3014883.5304899625</v>
      </c>
      <c r="G2975" s="2">
        <f t="shared" si="46"/>
        <v>43835</v>
      </c>
      <c r="H2975" s="5">
        <v>47.467158764077688</v>
      </c>
      <c r="I2975" s="5">
        <v>53.280472721148406</v>
      </c>
    </row>
    <row r="2976" spans="1:9">
      <c r="A2976" s="1">
        <v>2975</v>
      </c>
      <c r="B2976" s="1">
        <v>186</v>
      </c>
      <c r="C2976" s="3" t="s">
        <v>14</v>
      </c>
      <c r="D2976" s="2">
        <v>47.840659390626485</v>
      </c>
      <c r="E2976" s="2">
        <v>617642.26925714966</v>
      </c>
      <c r="F2976" s="2">
        <v>3014881.8913823538</v>
      </c>
      <c r="G2976" s="2">
        <f t="shared" si="46"/>
        <v>44209</v>
      </c>
      <c r="H2976" s="5">
        <v>46.514550187520619</v>
      </c>
      <c r="I2976" s="5">
        <v>51.883243394732411</v>
      </c>
    </row>
    <row r="2977" spans="1:9">
      <c r="A2977" s="1">
        <v>2976</v>
      </c>
      <c r="B2977" s="1">
        <v>186</v>
      </c>
      <c r="C2977" s="3" t="s">
        <v>15</v>
      </c>
      <c r="D2977" s="2">
        <v>45.458701332522992</v>
      </c>
      <c r="E2977" s="2">
        <v>617642.27828036249</v>
      </c>
      <c r="F2977" s="2">
        <v>3014879.5094413864</v>
      </c>
      <c r="G2977" s="2">
        <f t="shared" si="46"/>
        <v>44653</v>
      </c>
      <c r="H2977" s="5">
        <v>41.731133200822718</v>
      </c>
      <c r="I2977" s="5">
        <v>49.622113511503649</v>
      </c>
    </row>
    <row r="2978" spans="1:9">
      <c r="A2978" s="1">
        <v>2977</v>
      </c>
      <c r="B2978" s="1">
        <v>187</v>
      </c>
      <c r="C2978" s="3" t="s">
        <v>0</v>
      </c>
      <c r="D2978" s="2">
        <v>102.79768668432965</v>
      </c>
      <c r="E2978" s="2">
        <v>617647.06100576092</v>
      </c>
      <c r="F2978" s="2">
        <v>3014936.8669545078</v>
      </c>
      <c r="G2978" s="2">
        <f t="shared" si="46"/>
        <v>20808</v>
      </c>
      <c r="H2978" s="5">
        <v>100.60819636248483</v>
      </c>
      <c r="I2978" s="5">
        <v>104.27614957280385</v>
      </c>
    </row>
    <row r="2979" spans="1:9">
      <c r="A2979" s="1">
        <v>2978</v>
      </c>
      <c r="B2979" s="1">
        <v>187</v>
      </c>
      <c r="C2979" s="3" t="s">
        <v>1</v>
      </c>
      <c r="D2979" s="2">
        <v>102.617165735857</v>
      </c>
      <c r="E2979" s="2">
        <v>617647.0616896553</v>
      </c>
      <c r="F2979" s="2">
        <v>3014936.6864348548</v>
      </c>
      <c r="G2979" s="2">
        <f t="shared" si="46"/>
        <v>24858</v>
      </c>
      <c r="H2979" s="5">
        <v>98.563900985831395</v>
      </c>
      <c r="I2979" s="5">
        <v>111.61547882476627</v>
      </c>
    </row>
    <row r="2980" spans="1:9">
      <c r="A2980" s="1">
        <v>2979</v>
      </c>
      <c r="B2980" s="1">
        <v>187</v>
      </c>
      <c r="C2980" s="3" t="s">
        <v>2</v>
      </c>
      <c r="D2980" s="2">
        <v>101.02017644519096</v>
      </c>
      <c r="E2980" s="2">
        <v>617647.06773975585</v>
      </c>
      <c r="F2980" s="2">
        <v>3014935.0894570244</v>
      </c>
      <c r="G2980" s="2">
        <f t="shared" si="46"/>
        <v>28920</v>
      </c>
      <c r="H2980" s="5">
        <v>95.696749167658254</v>
      </c>
      <c r="I2980" s="5">
        <v>104.21608827934134</v>
      </c>
    </row>
    <row r="2981" spans="1:9">
      <c r="A2981" s="1">
        <v>2980</v>
      </c>
      <c r="B2981" s="1">
        <v>187</v>
      </c>
      <c r="C2981" s="3" t="s">
        <v>3</v>
      </c>
      <c r="D2981" s="2">
        <v>98.366969467283681</v>
      </c>
      <c r="E2981" s="2">
        <v>617647.07779127732</v>
      </c>
      <c r="F2981" s="2">
        <v>3014932.4362690863</v>
      </c>
      <c r="G2981" s="2">
        <f t="shared" si="46"/>
        <v>31426</v>
      </c>
      <c r="H2981" s="5">
        <v>92.327571568948684</v>
      </c>
      <c r="I2981" s="5">
        <v>99.349489373448961</v>
      </c>
    </row>
    <row r="2982" spans="1:9">
      <c r="A2982" s="1">
        <v>2981</v>
      </c>
      <c r="B2982" s="1">
        <v>187</v>
      </c>
      <c r="C2982" s="3" t="s">
        <v>4</v>
      </c>
      <c r="D2982" s="2">
        <v>87.861742186469215</v>
      </c>
      <c r="E2982" s="2">
        <v>617647.11758972611</v>
      </c>
      <c r="F2982" s="2">
        <v>3014921.9311171928</v>
      </c>
      <c r="G2982" s="2">
        <f t="shared" si="46"/>
        <v>37232</v>
      </c>
      <c r="H2982" s="5">
        <v>84.382483315833937</v>
      </c>
      <c r="I2982" s="5">
        <v>88.853020002387197</v>
      </c>
    </row>
    <row r="2983" spans="1:9">
      <c r="A2983" s="1">
        <v>2982</v>
      </c>
      <c r="B2983" s="1">
        <v>187</v>
      </c>
      <c r="C2983" s="3" t="s">
        <v>5</v>
      </c>
      <c r="D2983" s="2">
        <v>86.669575364840256</v>
      </c>
      <c r="E2983" s="2">
        <v>617647.12210618053</v>
      </c>
      <c r="F2983" s="2">
        <v>3014920.7389589264</v>
      </c>
      <c r="G2983" s="2">
        <f t="shared" si="46"/>
        <v>37271</v>
      </c>
      <c r="H2983" s="5">
        <v>80.582380831279892</v>
      </c>
      <c r="I2983" s="5">
        <v>89.161726057027693</v>
      </c>
    </row>
    <row r="2984" spans="1:9">
      <c r="A2984" s="1">
        <v>2983</v>
      </c>
      <c r="B2984" s="1">
        <v>187</v>
      </c>
      <c r="C2984" s="3" t="s">
        <v>6</v>
      </c>
      <c r="D2984" s="2">
        <v>84.066587834249717</v>
      </c>
      <c r="E2984" s="2">
        <v>617647.1319674477</v>
      </c>
      <c r="F2984" s="2">
        <v>3014918.1359900753</v>
      </c>
      <c r="G2984" s="2">
        <f t="shared" si="46"/>
        <v>37691</v>
      </c>
      <c r="H2984" s="5">
        <v>81.957885390889146</v>
      </c>
      <c r="I2984" s="5">
        <v>85.848581295926294</v>
      </c>
    </row>
    <row r="2985" spans="1:9">
      <c r="A2985" s="1">
        <v>2984</v>
      </c>
      <c r="B2985" s="1">
        <v>187</v>
      </c>
      <c r="C2985" s="3" t="s">
        <v>7</v>
      </c>
      <c r="D2985" s="2">
        <v>83.713456612637955</v>
      </c>
      <c r="E2985" s="2">
        <v>617647.13330526557</v>
      </c>
      <c r="F2985" s="2">
        <v>3014917.7828613878</v>
      </c>
      <c r="G2985" s="2">
        <f t="shared" si="46"/>
        <v>38645</v>
      </c>
      <c r="H2985" s="5">
        <v>81.097051337141536</v>
      </c>
      <c r="I2985" s="5">
        <v>92.911595596506203</v>
      </c>
    </row>
    <row r="2986" spans="1:9">
      <c r="A2986" s="1">
        <v>2985</v>
      </c>
      <c r="B2986" s="1">
        <v>187</v>
      </c>
      <c r="C2986" s="3" t="s">
        <v>8</v>
      </c>
      <c r="D2986" s="2">
        <v>72.012239631768736</v>
      </c>
      <c r="E2986" s="2">
        <v>617647.17763465084</v>
      </c>
      <c r="F2986" s="2">
        <v>3014906.0817283769</v>
      </c>
      <c r="G2986" s="2">
        <f t="shared" si="46"/>
        <v>40181</v>
      </c>
      <c r="H2986" s="5">
        <v>70.189898677873686</v>
      </c>
      <c r="I2986" s="5">
        <v>80.244991627372642</v>
      </c>
    </row>
    <row r="2987" spans="1:9">
      <c r="A2987" s="1">
        <v>2986</v>
      </c>
      <c r="B2987" s="1">
        <v>187</v>
      </c>
      <c r="C2987" s="3" t="s">
        <v>9</v>
      </c>
      <c r="D2987" s="2">
        <v>69.912973340545221</v>
      </c>
      <c r="E2987" s="2">
        <v>617647.1855876008</v>
      </c>
      <c r="F2987" s="2">
        <v>3014903.9824771504</v>
      </c>
      <c r="G2987" s="2">
        <f t="shared" si="46"/>
        <v>40467</v>
      </c>
      <c r="H2987" s="5">
        <v>60.115214191568775</v>
      </c>
      <c r="I2987" s="5">
        <v>79.520297349723705</v>
      </c>
    </row>
    <row r="2988" spans="1:9">
      <c r="A2988" s="1">
        <v>2987</v>
      </c>
      <c r="B2988" s="1">
        <v>187</v>
      </c>
      <c r="C2988" s="3" t="s">
        <v>10</v>
      </c>
      <c r="D2988" s="2">
        <v>68.147473884412761</v>
      </c>
      <c r="E2988" s="2">
        <v>617647.19227609225</v>
      </c>
      <c r="F2988" s="2">
        <v>3014902.2169903638</v>
      </c>
      <c r="G2988" s="2">
        <f t="shared" si="46"/>
        <v>41612</v>
      </c>
      <c r="H2988" s="5">
        <v>61.732312052538354</v>
      </c>
      <c r="I2988" s="5">
        <v>69.737560424329359</v>
      </c>
    </row>
    <row r="2989" spans="1:9">
      <c r="A2989" s="1">
        <v>2988</v>
      </c>
      <c r="B2989" s="1">
        <v>187</v>
      </c>
      <c r="C2989" s="3" t="s">
        <v>11</v>
      </c>
      <c r="D2989" s="2">
        <v>65.406808027372108</v>
      </c>
      <c r="E2989" s="2">
        <v>617647.20265894756</v>
      </c>
      <c r="F2989" s="2">
        <v>3014899.4763441742</v>
      </c>
      <c r="G2989" s="2">
        <f t="shared" si="46"/>
        <v>41637</v>
      </c>
      <c r="H2989" s="5">
        <v>62.139121739323848</v>
      </c>
      <c r="I2989" s="5">
        <v>67.963725053045749</v>
      </c>
    </row>
    <row r="2990" spans="1:9">
      <c r="A2990" s="1">
        <v>2989</v>
      </c>
      <c r="B2990" s="1">
        <v>187</v>
      </c>
      <c r="C2990" s="3" t="s">
        <v>12</v>
      </c>
      <c r="D2990" s="2">
        <v>49.34636125233974</v>
      </c>
      <c r="E2990" s="2">
        <v>617647.26350302249</v>
      </c>
      <c r="F2990" s="2">
        <v>3014883.4160126518</v>
      </c>
      <c r="G2990" s="2">
        <f t="shared" si="46"/>
        <v>43813</v>
      </c>
      <c r="H2990" s="5">
        <v>44.838578835385192</v>
      </c>
      <c r="I2990" s="5">
        <v>53.629512968068404</v>
      </c>
    </row>
    <row r="2991" spans="1:9">
      <c r="A2991" s="1">
        <v>2990</v>
      </c>
      <c r="B2991" s="1">
        <v>187</v>
      </c>
      <c r="C2991" s="3" t="s">
        <v>13</v>
      </c>
      <c r="D2991" s="2">
        <v>49.324279323866328</v>
      </c>
      <c r="E2991" s="2">
        <v>617647.2635866804</v>
      </c>
      <c r="F2991" s="2">
        <v>3014883.3939308817</v>
      </c>
      <c r="G2991" s="2">
        <f t="shared" si="46"/>
        <v>43835</v>
      </c>
      <c r="H2991" s="5">
        <v>47.309312716275826</v>
      </c>
      <c r="I2991" s="5">
        <v>53.43328845229447</v>
      </c>
    </row>
    <row r="2992" spans="1:9">
      <c r="A2992" s="1">
        <v>2991</v>
      </c>
      <c r="B2992" s="1">
        <v>187</v>
      </c>
      <c r="C2992" s="3" t="s">
        <v>14</v>
      </c>
      <c r="D2992" s="2">
        <v>47.825156471153242</v>
      </c>
      <c r="E2992" s="2">
        <v>617647.26926601958</v>
      </c>
      <c r="F2992" s="2">
        <v>3014881.894818787</v>
      </c>
      <c r="G2992" s="2">
        <f t="shared" si="46"/>
        <v>44209</v>
      </c>
      <c r="H2992" s="5">
        <v>47.002213116129973</v>
      </c>
      <c r="I2992" s="5">
        <v>51.775739234009691</v>
      </c>
    </row>
    <row r="2993" spans="1:9">
      <c r="A2993" s="1">
        <v>2992</v>
      </c>
      <c r="B2993" s="1">
        <v>187</v>
      </c>
      <c r="C2993" s="3" t="s">
        <v>15</v>
      </c>
      <c r="D2993" s="2">
        <v>45.656944057041024</v>
      </c>
      <c r="E2993" s="2">
        <v>617647.27748016641</v>
      </c>
      <c r="F2993" s="2">
        <v>3014879.7266219324</v>
      </c>
      <c r="G2993" s="2">
        <f t="shared" si="46"/>
        <v>44653</v>
      </c>
      <c r="H2993" s="5">
        <v>41.712193816770046</v>
      </c>
      <c r="I2993" s="5">
        <v>49.664548949429054</v>
      </c>
    </row>
    <row r="2994" spans="1:9">
      <c r="A2994" s="1">
        <v>2993</v>
      </c>
      <c r="B2994" s="1">
        <v>188</v>
      </c>
      <c r="C2994" s="3" t="s">
        <v>0</v>
      </c>
      <c r="D2994" s="2">
        <v>102.30228909326866</v>
      </c>
      <c r="E2994" s="2">
        <v>617652.06290858611</v>
      </c>
      <c r="F2994" s="2">
        <v>3014936.3905000011</v>
      </c>
      <c r="G2994" s="2">
        <f t="shared" si="46"/>
        <v>20808</v>
      </c>
      <c r="H2994" s="5">
        <v>99.618369838619955</v>
      </c>
      <c r="I2994" s="5">
        <v>104.05930169622147</v>
      </c>
    </row>
    <row r="2995" spans="1:9">
      <c r="A2995" s="1">
        <v>2994</v>
      </c>
      <c r="B2995" s="1">
        <v>188</v>
      </c>
      <c r="C2995" s="3" t="s">
        <v>1</v>
      </c>
      <c r="D2995" s="2">
        <v>102.11382541447959</v>
      </c>
      <c r="E2995" s="2">
        <v>617652.06362245698</v>
      </c>
      <c r="F2995" s="2">
        <v>3014936.2020376744</v>
      </c>
      <c r="G2995" s="2">
        <f t="shared" si="46"/>
        <v>24858</v>
      </c>
      <c r="H2995" s="5">
        <v>98.215159772101686</v>
      </c>
      <c r="I2995" s="5">
        <v>110.99022617274126</v>
      </c>
    </row>
    <row r="2996" spans="1:9">
      <c r="A2996" s="1">
        <v>2995</v>
      </c>
      <c r="B2996" s="1">
        <v>188</v>
      </c>
      <c r="C2996" s="3" t="s">
        <v>2</v>
      </c>
      <c r="D2996" s="2">
        <v>99.585135789525125</v>
      </c>
      <c r="E2996" s="2">
        <v>617652.07320072036</v>
      </c>
      <c r="F2996" s="2">
        <v>3014933.6733661899</v>
      </c>
      <c r="G2996" s="2">
        <f t="shared" si="46"/>
        <v>28920</v>
      </c>
      <c r="H2996" s="5">
        <v>95.160345290531438</v>
      </c>
      <c r="I2996" s="5">
        <v>103.36626912384156</v>
      </c>
    </row>
    <row r="2997" spans="1:9">
      <c r="A2997" s="1">
        <v>2996</v>
      </c>
      <c r="B2997" s="1">
        <v>188</v>
      </c>
      <c r="C2997" s="3" t="s">
        <v>3</v>
      </c>
      <c r="D2997" s="2">
        <v>96.502224546934585</v>
      </c>
      <c r="E2997" s="2">
        <v>617652.08487828728</v>
      </c>
      <c r="F2997" s="2">
        <v>3014930.5904770638</v>
      </c>
      <c r="G2997" s="2">
        <f t="shared" si="46"/>
        <v>31426</v>
      </c>
      <c r="H2997" s="5">
        <v>91.196549126427058</v>
      </c>
      <c r="I2997" s="5">
        <v>97.649502696890082</v>
      </c>
    </row>
    <row r="2998" spans="1:9">
      <c r="A2998" s="1">
        <v>2997</v>
      </c>
      <c r="B2998" s="1">
        <v>188</v>
      </c>
      <c r="C2998" s="3" t="s">
        <v>4</v>
      </c>
      <c r="D2998" s="2">
        <v>87.167163159305929</v>
      </c>
      <c r="E2998" s="2">
        <v>617652.12023797911</v>
      </c>
      <c r="F2998" s="2">
        <v>3014921.2554826448</v>
      </c>
      <c r="G2998" s="2">
        <f t="shared" si="46"/>
        <v>37232</v>
      </c>
      <c r="H2998" s="5">
        <v>84.530206894392435</v>
      </c>
      <c r="I2998" s="5">
        <v>88.281324564800741</v>
      </c>
    </row>
    <row r="2999" spans="1:9">
      <c r="A2999" s="1">
        <v>2998</v>
      </c>
      <c r="B2999" s="1">
        <v>188</v>
      </c>
      <c r="C2999" s="3" t="s">
        <v>5</v>
      </c>
      <c r="D2999" s="2">
        <v>86.185590408861955</v>
      </c>
      <c r="E2999" s="2">
        <v>617652.12395601626</v>
      </c>
      <c r="F2999" s="2">
        <v>3014920.273916936</v>
      </c>
      <c r="G2999" s="2">
        <f t="shared" si="46"/>
        <v>37271</v>
      </c>
      <c r="H2999" s="5">
        <v>80.002847991985178</v>
      </c>
      <c r="I2999" s="5">
        <v>88.432075463764193</v>
      </c>
    </row>
    <row r="3000" spans="1:9">
      <c r="A3000" s="1">
        <v>2999</v>
      </c>
      <c r="B3000" s="1">
        <v>188</v>
      </c>
      <c r="C3000" s="3" t="s">
        <v>6</v>
      </c>
      <c r="D3000" s="2">
        <v>83.812882798636991</v>
      </c>
      <c r="E3000" s="2">
        <v>617652.13294344675</v>
      </c>
      <c r="F3000" s="2">
        <v>3014917.9012263473</v>
      </c>
      <c r="G3000" s="2">
        <f t="shared" si="46"/>
        <v>37691</v>
      </c>
      <c r="H3000" s="5">
        <v>81.489129652065728</v>
      </c>
      <c r="I3000" s="5">
        <v>85.082561442733194</v>
      </c>
    </row>
    <row r="3001" spans="1:9">
      <c r="A3001" s="1">
        <v>3000</v>
      </c>
      <c r="B3001" s="1">
        <v>188</v>
      </c>
      <c r="C3001" s="3" t="s">
        <v>7</v>
      </c>
      <c r="D3001" s="2">
        <v>83.267029517568986</v>
      </c>
      <c r="E3001" s="2">
        <v>617652.13501104992</v>
      </c>
      <c r="F3001" s="2">
        <v>3014917.3553769821</v>
      </c>
      <c r="G3001" s="2">
        <f t="shared" si="46"/>
        <v>38645</v>
      </c>
      <c r="H3001" s="5">
        <v>79.883620279571559</v>
      </c>
      <c r="I3001" s="5">
        <v>92.950795097547683</v>
      </c>
    </row>
    <row r="3002" spans="1:9">
      <c r="A3002" s="1">
        <v>3001</v>
      </c>
      <c r="B3002" s="1">
        <v>188</v>
      </c>
      <c r="C3002" s="3" t="s">
        <v>8</v>
      </c>
      <c r="D3002" s="2">
        <v>71.483829116437875</v>
      </c>
      <c r="E3002" s="2">
        <v>617652.17964389455</v>
      </c>
      <c r="F3002" s="2">
        <v>3014905.5722611123</v>
      </c>
      <c r="G3002" s="2">
        <f t="shared" si="46"/>
        <v>40181</v>
      </c>
      <c r="H3002" s="5">
        <v>69.52579367062836</v>
      </c>
      <c r="I3002" s="5">
        <v>79.670259992323665</v>
      </c>
    </row>
    <row r="3003" spans="1:9">
      <c r="A3003" s="1">
        <v>3002</v>
      </c>
      <c r="B3003" s="1">
        <v>188</v>
      </c>
      <c r="C3003" s="3" t="s">
        <v>9</v>
      </c>
      <c r="D3003" s="2">
        <v>70.045457684305674</v>
      </c>
      <c r="E3003" s="2">
        <v>617652.1850922117</v>
      </c>
      <c r="F3003" s="2">
        <v>3014904.1338999989</v>
      </c>
      <c r="G3003" s="2">
        <f t="shared" si="46"/>
        <v>40467</v>
      </c>
      <c r="H3003" s="5">
        <v>54.268501105819794</v>
      </c>
      <c r="I3003" s="5">
        <v>79.115059949520287</v>
      </c>
    </row>
    <row r="3004" spans="1:9">
      <c r="A3004" s="1">
        <v>3003</v>
      </c>
      <c r="B3004" s="1">
        <v>188</v>
      </c>
      <c r="C3004" s="3" t="s">
        <v>10</v>
      </c>
      <c r="D3004" s="2">
        <v>68.094531137567259</v>
      </c>
      <c r="E3004" s="2">
        <v>617652.19248200394</v>
      </c>
      <c r="F3004" s="2">
        <v>3014902.1829874478</v>
      </c>
      <c r="G3004" s="2">
        <f t="shared" si="46"/>
        <v>41612</v>
      </c>
      <c r="H3004" s="5">
        <v>62.29646576586061</v>
      </c>
      <c r="I3004" s="5">
        <v>69.560757807707944</v>
      </c>
    </row>
    <row r="3005" spans="1:9">
      <c r="A3005" s="1">
        <v>3004</v>
      </c>
      <c r="B3005" s="1">
        <v>188</v>
      </c>
      <c r="C3005" s="3" t="s">
        <v>11</v>
      </c>
      <c r="D3005" s="2">
        <v>65.692120081333726</v>
      </c>
      <c r="E3005" s="2">
        <v>617652.20158194471</v>
      </c>
      <c r="F3005" s="2">
        <v>3014899.7805936262</v>
      </c>
      <c r="G3005" s="2">
        <f t="shared" si="46"/>
        <v>41637</v>
      </c>
      <c r="H3005" s="5">
        <v>62.181910527198887</v>
      </c>
      <c r="I3005" s="5">
        <v>68.493700770978393</v>
      </c>
    </row>
    <row r="3006" spans="1:9">
      <c r="A3006" s="1">
        <v>3005</v>
      </c>
      <c r="B3006" s="1">
        <v>188</v>
      </c>
      <c r="C3006" s="3" t="s">
        <v>12</v>
      </c>
      <c r="D3006" s="2">
        <v>49.981521822010791</v>
      </c>
      <c r="E3006" s="2">
        <v>617652.26109113079</v>
      </c>
      <c r="F3006" s="2">
        <v>3014884.0701080728</v>
      </c>
      <c r="G3006" s="2">
        <f t="shared" si="46"/>
        <v>43813</v>
      </c>
      <c r="H3006" s="5">
        <v>46.411868059343263</v>
      </c>
      <c r="I3006" s="5">
        <v>53.764415576766154</v>
      </c>
    </row>
    <row r="3007" spans="1:9">
      <c r="A3007" s="1">
        <v>3006</v>
      </c>
      <c r="B3007" s="1">
        <v>188</v>
      </c>
      <c r="C3007" s="3" t="s">
        <v>13</v>
      </c>
      <c r="D3007" s="2">
        <v>49.959919774960191</v>
      </c>
      <c r="E3007" s="2">
        <v>617652.26117295679</v>
      </c>
      <c r="F3007" s="2">
        <v>3014884.0485061808</v>
      </c>
      <c r="G3007" s="2">
        <f t="shared" si="46"/>
        <v>43835</v>
      </c>
      <c r="H3007" s="5">
        <v>47.151465328719333</v>
      </c>
      <c r="I3007" s="5">
        <v>53.586489935546766</v>
      </c>
    </row>
    <row r="3008" spans="1:9">
      <c r="A3008" s="1">
        <v>3007</v>
      </c>
      <c r="B3008" s="1">
        <v>188</v>
      </c>
      <c r="C3008" s="3" t="s">
        <v>14</v>
      </c>
      <c r="D3008" s="2">
        <v>48.604874559478397</v>
      </c>
      <c r="E3008" s="2">
        <v>617652.26630564779</v>
      </c>
      <c r="F3008" s="2">
        <v>3014882.6934706862</v>
      </c>
      <c r="G3008" s="2">
        <f t="shared" si="46"/>
        <v>44209</v>
      </c>
      <c r="H3008" s="5">
        <v>47.489880174959296</v>
      </c>
      <c r="I3008" s="5">
        <v>51.868255685337559</v>
      </c>
    </row>
    <row r="3009" spans="1:9">
      <c r="A3009" s="1">
        <v>3008</v>
      </c>
      <c r="B3009" s="1">
        <v>188</v>
      </c>
      <c r="C3009" s="3" t="s">
        <v>15</v>
      </c>
      <c r="D3009" s="2">
        <v>45.880380602354883</v>
      </c>
      <c r="E3009" s="2">
        <v>617652.27662558854</v>
      </c>
      <c r="F3009" s="2">
        <v>3014879.9689962743</v>
      </c>
      <c r="G3009" s="2">
        <f t="shared" si="46"/>
        <v>44653</v>
      </c>
      <c r="H3009" s="5">
        <v>41.977297475327426</v>
      </c>
      <c r="I3009" s="5">
        <v>50.248659621172337</v>
      </c>
    </row>
    <row r="3010" spans="1:9">
      <c r="A3010" s="1">
        <v>3009</v>
      </c>
      <c r="B3010" s="1">
        <v>189</v>
      </c>
      <c r="C3010" s="3" t="s">
        <v>0</v>
      </c>
      <c r="D3010" s="2">
        <v>101.89896420088921</v>
      </c>
      <c r="E3010" s="2">
        <v>617657.06438970845</v>
      </c>
      <c r="F3010" s="2">
        <v>3014936.0061172587</v>
      </c>
      <c r="G3010" s="2">
        <f t="shared" ref="G3010:G3073" si="47">DATEVALUE(C3010)</f>
        <v>20808</v>
      </c>
      <c r="H3010" s="5">
        <v>99.599430445316131</v>
      </c>
      <c r="I3010" s="5">
        <v>103.48175959340921</v>
      </c>
    </row>
    <row r="3011" spans="1:9">
      <c r="A3011" s="1">
        <v>3010</v>
      </c>
      <c r="B3011" s="1">
        <v>189</v>
      </c>
      <c r="C3011" s="3" t="s">
        <v>1</v>
      </c>
      <c r="D3011" s="2">
        <v>101.71196138554042</v>
      </c>
      <c r="E3011" s="2">
        <v>617657.06509806495</v>
      </c>
      <c r="F3011" s="2">
        <v>3014935.819115785</v>
      </c>
      <c r="G3011" s="2">
        <f t="shared" si="47"/>
        <v>24858</v>
      </c>
      <c r="H3011" s="5">
        <v>98.196220378233406</v>
      </c>
      <c r="I3011" s="5">
        <v>110.23850923188581</v>
      </c>
    </row>
    <row r="3012" spans="1:9">
      <c r="A3012" s="1">
        <v>3011</v>
      </c>
      <c r="B3012" s="1">
        <v>189</v>
      </c>
      <c r="C3012" s="3" t="s">
        <v>2</v>
      </c>
      <c r="D3012" s="2">
        <v>98.425564859106515</v>
      </c>
      <c r="E3012" s="2">
        <v>617657.07754674647</v>
      </c>
      <c r="F3012" s="2">
        <v>3014932.532742836</v>
      </c>
      <c r="G3012" s="2">
        <f t="shared" si="47"/>
        <v>28920</v>
      </c>
      <c r="H3012" s="5">
        <v>94.418364334650491</v>
      </c>
      <c r="I3012" s="5">
        <v>102.71066823935875</v>
      </c>
    </row>
    <row r="3013" spans="1:9">
      <c r="A3013" s="1">
        <v>3012</v>
      </c>
      <c r="B3013" s="1">
        <v>189</v>
      </c>
      <c r="C3013" s="3" t="s">
        <v>3</v>
      </c>
      <c r="D3013" s="2">
        <v>94.579283598713303</v>
      </c>
      <c r="E3013" s="2">
        <v>617657.09211623855</v>
      </c>
      <c r="F3013" s="2">
        <v>3014928.68648917</v>
      </c>
      <c r="G3013" s="2">
        <f t="shared" si="47"/>
        <v>31426</v>
      </c>
      <c r="H3013" s="5">
        <v>90.0655414681666</v>
      </c>
      <c r="I3013" s="5">
        <v>95.949539898822735</v>
      </c>
    </row>
    <row r="3014" spans="1:9">
      <c r="A3014" s="1">
        <v>3013</v>
      </c>
      <c r="B3014" s="1">
        <v>189</v>
      </c>
      <c r="C3014" s="3" t="s">
        <v>4</v>
      </c>
      <c r="D3014" s="2">
        <v>87.291516730438858</v>
      </c>
      <c r="E3014" s="2">
        <v>617657.11972187925</v>
      </c>
      <c r="F3014" s="2">
        <v>3014921.3987745862</v>
      </c>
      <c r="G3014" s="2">
        <f t="shared" si="47"/>
        <v>37232</v>
      </c>
      <c r="H3014" s="5">
        <v>84.094680637212534</v>
      </c>
      <c r="I3014" s="5">
        <v>88.348627630748439</v>
      </c>
    </row>
    <row r="3015" spans="1:9">
      <c r="A3015" s="1">
        <v>3014</v>
      </c>
      <c r="B3015" s="1">
        <v>189</v>
      </c>
      <c r="C3015" s="3" t="s">
        <v>5</v>
      </c>
      <c r="D3015" s="2">
        <v>85.880392600329273</v>
      </c>
      <c r="E3015" s="2">
        <v>617657.12506713811</v>
      </c>
      <c r="F3015" s="2">
        <v>3014919.9876605798</v>
      </c>
      <c r="G3015" s="2">
        <f t="shared" si="47"/>
        <v>37271</v>
      </c>
      <c r="H3015" s="5">
        <v>79.423321772000776</v>
      </c>
      <c r="I3015" s="5">
        <v>87.864524261020861</v>
      </c>
    </row>
    <row r="3016" spans="1:9">
      <c r="A3016" s="1">
        <v>3015</v>
      </c>
      <c r="B3016" s="1">
        <v>189</v>
      </c>
      <c r="C3016" s="3" t="s">
        <v>6</v>
      </c>
      <c r="D3016" s="2">
        <v>83.128524825891219</v>
      </c>
      <c r="E3016" s="2">
        <v>617657.13549105544</v>
      </c>
      <c r="F3016" s="2">
        <v>3014917.2358125481</v>
      </c>
      <c r="G3016" s="2">
        <f t="shared" si="47"/>
        <v>37691</v>
      </c>
      <c r="H3016" s="5">
        <v>80.810513652015445</v>
      </c>
      <c r="I3016" s="5">
        <v>84.31655090650311</v>
      </c>
    </row>
    <row r="3017" spans="1:9">
      <c r="A3017" s="1">
        <v>3016</v>
      </c>
      <c r="B3017" s="1">
        <v>189</v>
      </c>
      <c r="C3017" s="3" t="s">
        <v>7</v>
      </c>
      <c r="D3017" s="2">
        <v>82.584722530934982</v>
      </c>
      <c r="E3017" s="2">
        <v>617657.13755094633</v>
      </c>
      <c r="F3017" s="2">
        <v>3014916.6920141545</v>
      </c>
      <c r="G3017" s="2">
        <f t="shared" si="47"/>
        <v>38645</v>
      </c>
      <c r="H3017" s="5">
        <v>79.494219178565544</v>
      </c>
      <c r="I3017" s="5">
        <v>92.936197634014789</v>
      </c>
    </row>
    <row r="3018" spans="1:9">
      <c r="A3018" s="1">
        <v>3017</v>
      </c>
      <c r="B3018" s="1">
        <v>189</v>
      </c>
      <c r="C3018" s="3" t="s">
        <v>8</v>
      </c>
      <c r="D3018" s="2">
        <v>70.955423993654065</v>
      </c>
      <c r="E3018" s="2">
        <v>617657.18160206079</v>
      </c>
      <c r="F3018" s="2">
        <v>3014905.0627990491</v>
      </c>
      <c r="G3018" s="2">
        <f t="shared" si="47"/>
        <v>40181</v>
      </c>
      <c r="H3018" s="5">
        <v>69.168541314266861</v>
      </c>
      <c r="I3018" s="5">
        <v>79.072883965510002</v>
      </c>
    </row>
    <row r="3019" spans="1:9">
      <c r="A3019" s="1">
        <v>3018</v>
      </c>
      <c r="B3019" s="1">
        <v>189</v>
      </c>
      <c r="C3019" s="3" t="s">
        <v>9</v>
      </c>
      <c r="D3019" s="2">
        <v>70.026518279205064</v>
      </c>
      <c r="E3019" s="2">
        <v>617657.18512070086</v>
      </c>
      <c r="F3019" s="2">
        <v>3014904.1338999989</v>
      </c>
      <c r="G3019" s="2">
        <f t="shared" si="47"/>
        <v>40467</v>
      </c>
      <c r="H3019" s="5">
        <v>50.596636943801755</v>
      </c>
      <c r="I3019" s="5">
        <v>78.627192819268188</v>
      </c>
    </row>
    <row r="3020" spans="1:9">
      <c r="A3020" s="1">
        <v>3019</v>
      </c>
      <c r="B3020" s="1">
        <v>189</v>
      </c>
      <c r="C3020" s="3" t="s">
        <v>10</v>
      </c>
      <c r="D3020" s="2">
        <v>68.041588902872988</v>
      </c>
      <c r="E3020" s="2">
        <v>617657.19263949897</v>
      </c>
      <c r="F3020" s="2">
        <v>3014902.148984863</v>
      </c>
      <c r="G3020" s="2">
        <f t="shared" si="47"/>
        <v>41612</v>
      </c>
      <c r="H3020" s="5">
        <v>62.578070414881182</v>
      </c>
      <c r="I3020" s="5">
        <v>69.469349191917715</v>
      </c>
    </row>
    <row r="3021" spans="1:9">
      <c r="A3021" s="1">
        <v>3020</v>
      </c>
      <c r="B3021" s="1">
        <v>189</v>
      </c>
      <c r="C3021" s="3" t="s">
        <v>11</v>
      </c>
      <c r="D3021" s="2">
        <v>65.974266707595916</v>
      </c>
      <c r="E3021" s="2">
        <v>617657.20047039632</v>
      </c>
      <c r="F3021" s="2">
        <v>3014900.0816774992</v>
      </c>
      <c r="G3021" s="2">
        <f t="shared" si="47"/>
        <v>41637</v>
      </c>
      <c r="H3021" s="5">
        <v>62.224698931940239</v>
      </c>
      <c r="I3021" s="5">
        <v>69.023671357167984</v>
      </c>
    </row>
    <row r="3022" spans="1:9">
      <c r="A3022" s="1">
        <v>3021</v>
      </c>
      <c r="B3022" s="1">
        <v>189</v>
      </c>
      <c r="C3022" s="3" t="s">
        <v>12</v>
      </c>
      <c r="D3022" s="2">
        <v>51.060275211329937</v>
      </c>
      <c r="E3022" s="2">
        <v>617657.2569637401</v>
      </c>
      <c r="F3022" s="2">
        <v>3014885.1677930001</v>
      </c>
      <c r="G3022" s="2">
        <f t="shared" si="47"/>
        <v>43813</v>
      </c>
      <c r="H3022" s="5">
        <v>47.832510948964092</v>
      </c>
      <c r="I3022" s="5">
        <v>53.899317155515703</v>
      </c>
    </row>
    <row r="3023" spans="1:9">
      <c r="A3023" s="1">
        <v>3022</v>
      </c>
      <c r="B3023" s="1">
        <v>189</v>
      </c>
      <c r="C3023" s="3" t="s">
        <v>13</v>
      </c>
      <c r="D3023" s="2">
        <v>51.032151468296128</v>
      </c>
      <c r="E3023" s="2">
        <v>617657.25707027037</v>
      </c>
      <c r="F3023" s="2">
        <v>3014885.1396694588</v>
      </c>
      <c r="G3023" s="2">
        <f t="shared" si="47"/>
        <v>43835</v>
      </c>
      <c r="H3023" s="5">
        <v>46.993619000620711</v>
      </c>
      <c r="I3023" s="5">
        <v>53.739334690870741</v>
      </c>
    </row>
    <row r="3024" spans="1:9">
      <c r="A3024" s="1">
        <v>3023</v>
      </c>
      <c r="B3024" s="1">
        <v>189</v>
      </c>
      <c r="C3024" s="3" t="s">
        <v>14</v>
      </c>
      <c r="D3024" s="2">
        <v>49.651408331369801</v>
      </c>
      <c r="E3024" s="2">
        <v>617657.26230044756</v>
      </c>
      <c r="F3024" s="2">
        <v>3014883.7589362278</v>
      </c>
      <c r="G3024" s="2">
        <f t="shared" si="47"/>
        <v>44209</v>
      </c>
      <c r="H3024" s="5">
        <v>47.977543963661162</v>
      </c>
      <c r="I3024" s="5">
        <v>52.219781211957049</v>
      </c>
    </row>
    <row r="3025" spans="1:9">
      <c r="A3025" s="1">
        <v>3024</v>
      </c>
      <c r="B3025" s="1">
        <v>189</v>
      </c>
      <c r="C3025" s="3" t="s">
        <v>15</v>
      </c>
      <c r="D3025" s="2">
        <v>46.907068621700581</v>
      </c>
      <c r="E3025" s="2">
        <v>617657.27269584779</v>
      </c>
      <c r="F3025" s="2">
        <v>3014881.0146162068</v>
      </c>
      <c r="G3025" s="2">
        <f t="shared" si="47"/>
        <v>44653</v>
      </c>
      <c r="H3025" s="5">
        <v>43.750245964927686</v>
      </c>
      <c r="I3025" s="5">
        <v>50.832766153179477</v>
      </c>
    </row>
    <row r="3026" spans="1:9">
      <c r="A3026" s="1">
        <v>3025</v>
      </c>
      <c r="B3026" s="1">
        <v>190</v>
      </c>
      <c r="C3026" s="3" t="s">
        <v>0</v>
      </c>
      <c r="D3026" s="2">
        <v>100.8492184186675</v>
      </c>
      <c r="E3026" s="2">
        <v>617662.06825582776</v>
      </c>
      <c r="F3026" s="2">
        <v>3014934.9753180225</v>
      </c>
      <c r="G3026" s="2">
        <f t="shared" si="47"/>
        <v>20808</v>
      </c>
      <c r="H3026" s="5">
        <v>99.214855280144803</v>
      </c>
      <c r="I3026" s="5">
        <v>102.25044447522492</v>
      </c>
    </row>
    <row r="3027" spans="1:9">
      <c r="A3027" s="1">
        <v>3026</v>
      </c>
      <c r="B3027" s="1">
        <v>190</v>
      </c>
      <c r="C3027" s="3" t="s">
        <v>1</v>
      </c>
      <c r="D3027" s="2">
        <v>100.74315432921478</v>
      </c>
      <c r="E3027" s="2">
        <v>617662.06865767203</v>
      </c>
      <c r="F3027" s="2">
        <v>3014934.8692546943</v>
      </c>
      <c r="G3027" s="2">
        <f t="shared" si="47"/>
        <v>24858</v>
      </c>
      <c r="H3027" s="5">
        <v>97.923433181625853</v>
      </c>
      <c r="I3027" s="5">
        <v>109.33658802570562</v>
      </c>
    </row>
    <row r="3028" spans="1:9">
      <c r="A3028" s="1">
        <v>3027</v>
      </c>
      <c r="B3028" s="1">
        <v>190</v>
      </c>
      <c r="C3028" s="3" t="s">
        <v>2</v>
      </c>
      <c r="D3028" s="2">
        <v>97.83263281783006</v>
      </c>
      <c r="E3028" s="2">
        <v>617662.07968470734</v>
      </c>
      <c r="F3028" s="2">
        <v>3014931.958754072</v>
      </c>
      <c r="G3028" s="2">
        <f t="shared" si="47"/>
        <v>28920</v>
      </c>
      <c r="H3028" s="5">
        <v>93.461247345178592</v>
      </c>
      <c r="I3028" s="5">
        <v>102.05507579824472</v>
      </c>
    </row>
    <row r="3029" spans="1:9">
      <c r="A3029" s="1">
        <v>3028</v>
      </c>
      <c r="B3029" s="1">
        <v>190</v>
      </c>
      <c r="C3029" s="3" t="s">
        <v>3</v>
      </c>
      <c r="D3029" s="2">
        <v>93.200883340347346</v>
      </c>
      <c r="E3029" s="2">
        <v>617662.09723292384</v>
      </c>
      <c r="F3029" s="2">
        <v>3014927.3270378369</v>
      </c>
      <c r="G3029" s="2">
        <f t="shared" si="47"/>
        <v>31426</v>
      </c>
      <c r="H3029" s="5">
        <v>89.115162927557037</v>
      </c>
      <c r="I3029" s="5">
        <v>94.452180817892881</v>
      </c>
    </row>
    <row r="3030" spans="1:9">
      <c r="A3030" s="1">
        <v>3029</v>
      </c>
      <c r="B3030" s="1">
        <v>190</v>
      </c>
      <c r="C3030" s="3" t="s">
        <v>4</v>
      </c>
      <c r="D3030" s="2">
        <v>87.415868924071972</v>
      </c>
      <c r="E3030" s="2">
        <v>617662.11915049236</v>
      </c>
      <c r="F3030" s="2">
        <v>3014921.5420649401</v>
      </c>
      <c r="G3030" s="2">
        <f t="shared" si="47"/>
        <v>37232</v>
      </c>
      <c r="H3030" s="5">
        <v>82.87843703725278</v>
      </c>
      <c r="I3030" s="5">
        <v>88.724303105658947</v>
      </c>
    </row>
    <row r="3031" spans="1:9">
      <c r="A3031" s="1">
        <v>3030</v>
      </c>
      <c r="B3031" s="1">
        <v>190</v>
      </c>
      <c r="C3031" s="3" t="s">
        <v>5</v>
      </c>
      <c r="D3031" s="2">
        <v>85.57519808949138</v>
      </c>
      <c r="E3031" s="2">
        <v>617662.12612420507</v>
      </c>
      <c r="F3031" s="2">
        <v>3014919.7014073161</v>
      </c>
      <c r="G3031" s="2">
        <f t="shared" si="47"/>
        <v>37271</v>
      </c>
      <c r="H3031" s="5">
        <v>78.843801314887969</v>
      </c>
      <c r="I3031" s="5">
        <v>87.57906125876255</v>
      </c>
    </row>
    <row r="3032" spans="1:9">
      <c r="A3032" s="1">
        <v>3031</v>
      </c>
      <c r="B3032" s="1">
        <v>190</v>
      </c>
      <c r="C3032" s="3" t="s">
        <v>6</v>
      </c>
      <c r="D3032" s="2">
        <v>82.344768744456843</v>
      </c>
      <c r="E3032" s="2">
        <v>617662.13836326916</v>
      </c>
      <c r="F3032" s="2">
        <v>3014916.4710011561</v>
      </c>
      <c r="G3032" s="2">
        <f t="shared" si="47"/>
        <v>37691</v>
      </c>
      <c r="H3032" s="5">
        <v>80.131904508900533</v>
      </c>
      <c r="I3032" s="5">
        <v>83.550548438135351</v>
      </c>
    </row>
    <row r="3033" spans="1:9">
      <c r="A3033" s="1">
        <v>3032</v>
      </c>
      <c r="B3033" s="1">
        <v>190</v>
      </c>
      <c r="C3033" s="3" t="s">
        <v>7</v>
      </c>
      <c r="D3033" s="2">
        <v>81.775853319356628</v>
      </c>
      <c r="E3033" s="2">
        <v>617662.14051870815</v>
      </c>
      <c r="F3033" s="2">
        <v>3014915.9020898142</v>
      </c>
      <c r="G3033" s="2">
        <f t="shared" si="47"/>
        <v>38645</v>
      </c>
      <c r="H3033" s="5">
        <v>79.321045887884296</v>
      </c>
      <c r="I3033" s="5">
        <v>92.750569234613138</v>
      </c>
    </row>
    <row r="3034" spans="1:9">
      <c r="A3034" s="1">
        <v>3033</v>
      </c>
      <c r="B3034" s="1">
        <v>190</v>
      </c>
      <c r="C3034" s="3" t="s">
        <v>8</v>
      </c>
      <c r="D3034" s="2">
        <v>70.99756230672638</v>
      </c>
      <c r="E3034" s="2">
        <v>617662.18135420326</v>
      </c>
      <c r="F3034" s="2">
        <v>3014905.1238761581</v>
      </c>
      <c r="G3034" s="2">
        <f t="shared" si="47"/>
        <v>40181</v>
      </c>
      <c r="H3034" s="5">
        <v>69.209112008004084</v>
      </c>
      <c r="I3034" s="5">
        <v>78.428631525495717</v>
      </c>
    </row>
    <row r="3035" spans="1:9">
      <c r="A3035" s="1">
        <v>3034</v>
      </c>
      <c r="B3035" s="1">
        <v>190</v>
      </c>
      <c r="C3035" s="3" t="s">
        <v>9</v>
      </c>
      <c r="D3035" s="2">
        <v>70.048405098042068</v>
      </c>
      <c r="E3035" s="2">
        <v>617662.18495025672</v>
      </c>
      <c r="F3035" s="2">
        <v>3014904.1747257616</v>
      </c>
      <c r="G3035" s="2">
        <f t="shared" si="47"/>
        <v>40467</v>
      </c>
      <c r="H3035" s="5">
        <v>52.293198126242679</v>
      </c>
      <c r="I3035" s="5">
        <v>78.139330500791658</v>
      </c>
    </row>
    <row r="3036" spans="1:9">
      <c r="A3036" s="1">
        <v>3035</v>
      </c>
      <c r="B3036" s="1">
        <v>190</v>
      </c>
      <c r="C3036" s="3" t="s">
        <v>10</v>
      </c>
      <c r="D3036" s="2">
        <v>68.105266059562837</v>
      </c>
      <c r="E3036" s="2">
        <v>617662.19231218938</v>
      </c>
      <c r="F3036" s="2">
        <v>3014902.2316006692</v>
      </c>
      <c r="G3036" s="2">
        <f t="shared" si="47"/>
        <v>41612</v>
      </c>
      <c r="H3036" s="5">
        <v>62.737680412773123</v>
      </c>
      <c r="I3036" s="5">
        <v>69.377941377876127</v>
      </c>
    </row>
    <row r="3037" spans="1:9">
      <c r="A3037" s="1">
        <v>3036</v>
      </c>
      <c r="B3037" s="1">
        <v>190</v>
      </c>
      <c r="C3037" s="3" t="s">
        <v>11</v>
      </c>
      <c r="D3037" s="2">
        <v>66.256410967022106</v>
      </c>
      <c r="E3037" s="2">
        <v>617662.19931690954</v>
      </c>
      <c r="F3037" s="2">
        <v>3014900.382758846</v>
      </c>
      <c r="G3037" s="2">
        <f t="shared" si="47"/>
        <v>41637</v>
      </c>
      <c r="H3037" s="5">
        <v>62.308198011209527</v>
      </c>
      <c r="I3037" s="5">
        <v>69.52906762582495</v>
      </c>
    </row>
    <row r="3038" spans="1:9">
      <c r="A3038" s="1">
        <v>3037</v>
      </c>
      <c r="B3038" s="1">
        <v>190</v>
      </c>
      <c r="C3038" s="3" t="s">
        <v>12</v>
      </c>
      <c r="D3038" s="2">
        <v>51.87364098022416</v>
      </c>
      <c r="E3038" s="2">
        <v>617662.25380862411</v>
      </c>
      <c r="F3038" s="2">
        <v>3014886.0000920855</v>
      </c>
      <c r="G3038" s="2">
        <f t="shared" si="47"/>
        <v>43813</v>
      </c>
      <c r="H3038" s="5">
        <v>49.121584869814804</v>
      </c>
      <c r="I3038" s="5">
        <v>54.036026088206818</v>
      </c>
    </row>
    <row r="3039" spans="1:9">
      <c r="A3039" s="1">
        <v>3038</v>
      </c>
      <c r="B3039" s="1">
        <v>190</v>
      </c>
      <c r="C3039" s="3" t="s">
        <v>13</v>
      </c>
      <c r="D3039" s="2">
        <v>51.845104347178847</v>
      </c>
      <c r="E3039" s="2">
        <v>617662.25391674135</v>
      </c>
      <c r="F3039" s="2">
        <v>3014885.9715556572</v>
      </c>
      <c r="G3039" s="2">
        <f t="shared" si="47"/>
        <v>43835</v>
      </c>
      <c r="H3039" s="5">
        <v>47.077546058554333</v>
      </c>
      <c r="I3039" s="5">
        <v>53.881108260075074</v>
      </c>
    </row>
    <row r="3040" spans="1:9">
      <c r="A3040" s="1">
        <v>3039</v>
      </c>
      <c r="B3040" s="1">
        <v>190</v>
      </c>
      <c r="C3040" s="3" t="s">
        <v>14</v>
      </c>
      <c r="D3040" s="2">
        <v>50.683028222877127</v>
      </c>
      <c r="E3040" s="2">
        <v>617662.25831947569</v>
      </c>
      <c r="F3040" s="2">
        <v>3014884.8094878732</v>
      </c>
      <c r="G3040" s="2">
        <f t="shared" si="47"/>
        <v>44209</v>
      </c>
      <c r="H3040" s="5">
        <v>48.465204753087022</v>
      </c>
      <c r="I3040" s="5">
        <v>52.57130439863122</v>
      </c>
    </row>
    <row r="3041" spans="1:9">
      <c r="A3041" s="1">
        <v>3040</v>
      </c>
      <c r="B3041" s="1">
        <v>190</v>
      </c>
      <c r="C3041" s="3" t="s">
        <v>15</v>
      </c>
      <c r="D3041" s="2">
        <v>47.933750372893641</v>
      </c>
      <c r="E3041" s="2">
        <v>617662.26873560902</v>
      </c>
      <c r="F3041" s="2">
        <v>3014882.060229755</v>
      </c>
      <c r="G3041" s="2">
        <f t="shared" si="47"/>
        <v>44653</v>
      </c>
      <c r="H3041" s="5">
        <v>45.415753862402774</v>
      </c>
      <c r="I3041" s="5">
        <v>51.416868873024512</v>
      </c>
    </row>
    <row r="3042" spans="1:9">
      <c r="A3042" s="1">
        <v>3041</v>
      </c>
      <c r="B3042" s="1">
        <v>191</v>
      </c>
      <c r="C3042" s="3" t="s">
        <v>0</v>
      </c>
      <c r="D3042" s="2">
        <v>100.34854331173642</v>
      </c>
      <c r="E3042" s="2">
        <v>617667.07022703998</v>
      </c>
      <c r="F3042" s="2">
        <v>3014934.4935862212</v>
      </c>
      <c r="G3042" s="2">
        <f t="shared" si="47"/>
        <v>20808</v>
      </c>
      <c r="H3042" s="5">
        <v>97.878770347634457</v>
      </c>
      <c r="I3042" s="5">
        <v>101.83469878969983</v>
      </c>
    </row>
    <row r="3043" spans="1:9">
      <c r="A3043" s="1">
        <v>3042</v>
      </c>
      <c r="B3043" s="1">
        <v>191</v>
      </c>
      <c r="C3043" s="3" t="s">
        <v>1</v>
      </c>
      <c r="D3043" s="2">
        <v>100.27220554588378</v>
      </c>
      <c r="E3043" s="2">
        <v>617667.07051617652</v>
      </c>
      <c r="F3043" s="2">
        <v>3014934.417249003</v>
      </c>
      <c r="G3043" s="2">
        <f t="shared" si="47"/>
        <v>24858</v>
      </c>
      <c r="H3043" s="5">
        <v>97.324339049678812</v>
      </c>
      <c r="I3043" s="5">
        <v>108.4346927357998</v>
      </c>
    </row>
    <row r="3044" spans="1:9">
      <c r="A3044" s="1">
        <v>3043</v>
      </c>
      <c r="B3044" s="1">
        <v>191</v>
      </c>
      <c r="C3044" s="3" t="s">
        <v>2</v>
      </c>
      <c r="D3044" s="2">
        <v>97.109725348067798</v>
      </c>
      <c r="E3044" s="2">
        <v>617667.0824943278</v>
      </c>
      <c r="F3044" s="2">
        <v>3014931.2547914893</v>
      </c>
      <c r="G3044" s="2">
        <f t="shared" si="47"/>
        <v>28920</v>
      </c>
      <c r="H3044" s="5">
        <v>92.509987227002497</v>
      </c>
      <c r="I3044" s="5">
        <v>101.40143750424085</v>
      </c>
    </row>
    <row r="3045" spans="1:9">
      <c r="A3045" s="1">
        <v>3044</v>
      </c>
      <c r="B3045" s="1">
        <v>191</v>
      </c>
      <c r="C3045" s="3" t="s">
        <v>3</v>
      </c>
      <c r="D3045" s="2">
        <v>92.314391991023911</v>
      </c>
      <c r="E3045" s="2">
        <v>617667.10065704677</v>
      </c>
      <c r="F3045" s="2">
        <v>3014926.4594925288</v>
      </c>
      <c r="G3045" s="2">
        <f t="shared" si="47"/>
        <v>31426</v>
      </c>
      <c r="H3045" s="5">
        <v>88.51261659679777</v>
      </c>
      <c r="I3045" s="5">
        <v>93.576252501045147</v>
      </c>
    </row>
    <row r="3046" spans="1:9">
      <c r="A3046" s="1">
        <v>3045</v>
      </c>
      <c r="B3046" s="1">
        <v>191</v>
      </c>
      <c r="C3046" s="3" t="s">
        <v>4</v>
      </c>
      <c r="D3046" s="2">
        <v>87.540225114143851</v>
      </c>
      <c r="E3046" s="2">
        <v>617667.11873959657</v>
      </c>
      <c r="F3046" s="2">
        <v>3014921.6853598966</v>
      </c>
      <c r="G3046" s="2">
        <f t="shared" si="47"/>
        <v>37232</v>
      </c>
      <c r="H3046" s="5">
        <v>82.377525672827304</v>
      </c>
      <c r="I3046" s="5">
        <v>89.099990829852587</v>
      </c>
    </row>
    <row r="3047" spans="1:9">
      <c r="A3047" s="1">
        <v>3046</v>
      </c>
      <c r="B3047" s="1">
        <v>191</v>
      </c>
      <c r="C3047" s="3" t="s">
        <v>5</v>
      </c>
      <c r="D3047" s="2">
        <v>85.4741503976432</v>
      </c>
      <c r="E3047" s="2">
        <v>617667.12656502426</v>
      </c>
      <c r="F3047" s="2">
        <v>3014919.6192999999</v>
      </c>
      <c r="G3047" s="2">
        <f t="shared" si="47"/>
        <v>37271</v>
      </c>
      <c r="H3047" s="5">
        <v>78.264264110748911</v>
      </c>
      <c r="I3047" s="5">
        <v>87.277022477967364</v>
      </c>
    </row>
    <row r="3048" spans="1:9">
      <c r="A3048" s="1">
        <v>3047</v>
      </c>
      <c r="B3048" s="1">
        <v>191</v>
      </c>
      <c r="C3048" s="3" t="s">
        <v>6</v>
      </c>
      <c r="D3048" s="2">
        <v>81.560989014057711</v>
      </c>
      <c r="E3048" s="2">
        <v>617667.14138644468</v>
      </c>
      <c r="F3048" s="2">
        <v>3014915.7061666851</v>
      </c>
      <c r="G3048" s="2">
        <f t="shared" si="47"/>
        <v>37691</v>
      </c>
      <c r="H3048" s="5">
        <v>79.453275439221372</v>
      </c>
      <c r="I3048" s="5">
        <v>82.784522518682024</v>
      </c>
    </row>
    <row r="3049" spans="1:9">
      <c r="A3049" s="1">
        <v>3048</v>
      </c>
      <c r="B3049" s="1">
        <v>191</v>
      </c>
      <c r="C3049" s="3" t="s">
        <v>7</v>
      </c>
      <c r="D3049" s="2">
        <v>80.653343672998346</v>
      </c>
      <c r="E3049" s="2">
        <v>617667.14482422546</v>
      </c>
      <c r="F3049" s="2">
        <v>3014914.7985278545</v>
      </c>
      <c r="G3049" s="2">
        <f t="shared" si="47"/>
        <v>38645</v>
      </c>
      <c r="H3049" s="5">
        <v>76.765067000579251</v>
      </c>
      <c r="I3049" s="5">
        <v>92.564934517750146</v>
      </c>
    </row>
    <row r="3050" spans="1:9">
      <c r="A3050" s="1">
        <v>3049</v>
      </c>
      <c r="B3050" s="1">
        <v>191</v>
      </c>
      <c r="C3050" s="3" t="s">
        <v>8</v>
      </c>
      <c r="D3050" s="2">
        <v>71.914861115247007</v>
      </c>
      <c r="E3050" s="2">
        <v>617667.1779219443</v>
      </c>
      <c r="F3050" s="2">
        <v>3014906.0601079771</v>
      </c>
      <c r="G3050" s="2">
        <f t="shared" si="47"/>
        <v>40181</v>
      </c>
      <c r="H3050" s="5">
        <v>69.249683731954221</v>
      </c>
      <c r="I3050" s="5">
        <v>78.725699332261314</v>
      </c>
    </row>
    <row r="3051" spans="1:9">
      <c r="A3051" s="1">
        <v>3050</v>
      </c>
      <c r="B3051" s="1">
        <v>191</v>
      </c>
      <c r="C3051" s="3" t="s">
        <v>9</v>
      </c>
      <c r="D3051" s="2">
        <v>70.19530669071294</v>
      </c>
      <c r="E3051" s="2">
        <v>617667.1844348982</v>
      </c>
      <c r="F3051" s="2">
        <v>3014904.3405658868</v>
      </c>
      <c r="G3051" s="2">
        <f t="shared" si="47"/>
        <v>40467</v>
      </c>
      <c r="H3051" s="5">
        <v>52.69219241366504</v>
      </c>
      <c r="I3051" s="5">
        <v>77.651454206105797</v>
      </c>
    </row>
    <row r="3052" spans="1:9">
      <c r="A3052" s="1">
        <v>3051</v>
      </c>
      <c r="B3052" s="1">
        <v>191</v>
      </c>
      <c r="C3052" s="3" t="s">
        <v>10</v>
      </c>
      <c r="D3052" s="2">
        <v>68.402703752232014</v>
      </c>
      <c r="E3052" s="2">
        <v>617667.19122452848</v>
      </c>
      <c r="F3052" s="2">
        <v>3014902.5479758065</v>
      </c>
      <c r="G3052" s="2">
        <f t="shared" si="47"/>
        <v>41612</v>
      </c>
      <c r="H3052" s="5">
        <v>62.897294089720951</v>
      </c>
      <c r="I3052" s="5">
        <v>69.482338572055326</v>
      </c>
    </row>
    <row r="3053" spans="1:9">
      <c r="A3053" s="1">
        <v>3052</v>
      </c>
      <c r="B3053" s="1">
        <v>191</v>
      </c>
      <c r="C3053" s="3" t="s">
        <v>11</v>
      </c>
      <c r="D3053" s="2">
        <v>66.374071455290448</v>
      </c>
      <c r="E3053" s="2">
        <v>617667.19890814088</v>
      </c>
      <c r="F3053" s="2">
        <v>3014900.5193580608</v>
      </c>
      <c r="G3053" s="2">
        <f t="shared" si="47"/>
        <v>41637</v>
      </c>
      <c r="H3053" s="5">
        <v>62.687694752364138</v>
      </c>
      <c r="I3053" s="5">
        <v>69.846194535506356</v>
      </c>
    </row>
    <row r="3054" spans="1:9">
      <c r="A3054" s="1">
        <v>3053</v>
      </c>
      <c r="B3054" s="1">
        <v>191</v>
      </c>
      <c r="C3054" s="3" t="s">
        <v>12</v>
      </c>
      <c r="D3054" s="2">
        <v>52.162832441516855</v>
      </c>
      <c r="E3054" s="2">
        <v>617667.25273437425</v>
      </c>
      <c r="F3054" s="2">
        <v>3014886.308220983</v>
      </c>
      <c r="G3054" s="2">
        <f t="shared" si="47"/>
        <v>43813</v>
      </c>
      <c r="H3054" s="5">
        <v>49.597242595576986</v>
      </c>
      <c r="I3054" s="5">
        <v>54.180953008622495</v>
      </c>
    </row>
    <row r="3055" spans="1:9">
      <c r="A3055" s="1">
        <v>3054</v>
      </c>
      <c r="B3055" s="1">
        <v>191</v>
      </c>
      <c r="C3055" s="3" t="s">
        <v>13</v>
      </c>
      <c r="D3055" s="2">
        <v>52.131828609360269</v>
      </c>
      <c r="E3055" s="2">
        <v>617667.25285180472</v>
      </c>
      <c r="F3055" s="2">
        <v>3014886.2772173733</v>
      </c>
      <c r="G3055" s="2">
        <f t="shared" si="47"/>
        <v>43835</v>
      </c>
      <c r="H3055" s="5">
        <v>47.936189826350592</v>
      </c>
      <c r="I3055" s="5">
        <v>54.022884638160377</v>
      </c>
    </row>
    <row r="3056" spans="1:9">
      <c r="A3056" s="1">
        <v>3055</v>
      </c>
      <c r="B3056" s="1">
        <v>191</v>
      </c>
      <c r="C3056" s="3" t="s">
        <v>14</v>
      </c>
      <c r="D3056" s="2">
        <v>50.894719017600686</v>
      </c>
      <c r="E3056" s="2">
        <v>617667.25753745902</v>
      </c>
      <c r="F3056" s="2">
        <v>3014885.0401166552</v>
      </c>
      <c r="G3056" s="2">
        <f t="shared" si="47"/>
        <v>44209</v>
      </c>
      <c r="H3056" s="5">
        <v>48.952874239635022</v>
      </c>
      <c r="I3056" s="5">
        <v>52.922834378367178</v>
      </c>
    </row>
    <row r="3057" spans="1:9">
      <c r="A3057" s="1">
        <v>3056</v>
      </c>
      <c r="B3057" s="1">
        <v>191</v>
      </c>
      <c r="C3057" s="3" t="s">
        <v>15</v>
      </c>
      <c r="D3057" s="2">
        <v>48.550813914746968</v>
      </c>
      <c r="E3057" s="2">
        <v>617667.26641519088</v>
      </c>
      <c r="F3057" s="2">
        <v>3014882.6962283649</v>
      </c>
      <c r="G3057" s="2">
        <f t="shared" si="47"/>
        <v>44653</v>
      </c>
      <c r="H3057" s="5">
        <v>46.104076412575452</v>
      </c>
      <c r="I3057" s="5">
        <v>52.000982645633407</v>
      </c>
    </row>
    <row r="3058" spans="1:9">
      <c r="A3058" s="1">
        <v>3057</v>
      </c>
      <c r="B3058" s="1">
        <v>192</v>
      </c>
      <c r="C3058" s="3" t="s">
        <v>0</v>
      </c>
      <c r="D3058" s="2">
        <v>99.981037392947485</v>
      </c>
      <c r="E3058" s="2">
        <v>617672.07156692445</v>
      </c>
      <c r="F3058" s="2">
        <v>3014934.1450221743</v>
      </c>
      <c r="G3058" s="2">
        <f t="shared" si="47"/>
        <v>20808</v>
      </c>
      <c r="H3058" s="5">
        <v>96.394409797763231</v>
      </c>
      <c r="I3058" s="5">
        <v>101.29532004753044</v>
      </c>
    </row>
    <row r="3059" spans="1:9">
      <c r="A3059" s="1">
        <v>3058</v>
      </c>
      <c r="B3059" s="1">
        <v>192</v>
      </c>
      <c r="C3059" s="3" t="s">
        <v>1</v>
      </c>
      <c r="D3059" s="2">
        <v>99.91139087012067</v>
      </c>
      <c r="E3059" s="2">
        <v>617672.07183072809</v>
      </c>
      <c r="F3059" s="2">
        <v>3014934.0753761511</v>
      </c>
      <c r="G3059" s="2">
        <f t="shared" si="47"/>
        <v>24858</v>
      </c>
      <c r="H3059" s="5">
        <v>95.875245361386447</v>
      </c>
      <c r="I3059" s="5">
        <v>107.39096332182417</v>
      </c>
    </row>
    <row r="3060" spans="1:9">
      <c r="A3060" s="1">
        <v>3059</v>
      </c>
      <c r="B3060" s="1">
        <v>192</v>
      </c>
      <c r="C3060" s="3" t="s">
        <v>2</v>
      </c>
      <c r="D3060" s="2">
        <v>96.031960435566816</v>
      </c>
      <c r="E3060" s="2">
        <v>617672.0865250174</v>
      </c>
      <c r="F3060" s="2">
        <v>3014930.1959735458</v>
      </c>
      <c r="G3060" s="2">
        <f t="shared" si="47"/>
        <v>28920</v>
      </c>
      <c r="H3060" s="5">
        <v>91.581312376242863</v>
      </c>
      <c r="I3060" s="5">
        <v>101.00262232263547</v>
      </c>
    </row>
    <row r="3061" spans="1:9">
      <c r="A3061" s="1">
        <v>3060</v>
      </c>
      <c r="B3061" s="1">
        <v>192</v>
      </c>
      <c r="C3061" s="3" t="s">
        <v>3</v>
      </c>
      <c r="D3061" s="2">
        <v>91.361624031355078</v>
      </c>
      <c r="E3061" s="2">
        <v>617672.10421505757</v>
      </c>
      <c r="F3061" s="2">
        <v>3014925.5256706444</v>
      </c>
      <c r="G3061" s="2">
        <f t="shared" si="47"/>
        <v>31426</v>
      </c>
      <c r="H3061" s="5">
        <v>87.910083771198401</v>
      </c>
      <c r="I3061" s="5">
        <v>92.700344982606438</v>
      </c>
    </row>
    <row r="3062" spans="1:9">
      <c r="A3062" s="1">
        <v>3061</v>
      </c>
      <c r="B3062" s="1">
        <v>192</v>
      </c>
      <c r="C3062" s="3" t="s">
        <v>4</v>
      </c>
      <c r="D3062" s="2">
        <v>86.797595318890515</v>
      </c>
      <c r="E3062" s="2">
        <v>617672.12150243018</v>
      </c>
      <c r="F3062" s="2">
        <v>3014920.9616746721</v>
      </c>
      <c r="G3062" s="2">
        <f t="shared" si="47"/>
        <v>37232</v>
      </c>
      <c r="H3062" s="5">
        <v>81.87662474918497</v>
      </c>
      <c r="I3062" s="5">
        <v>88.00351457356777</v>
      </c>
    </row>
    <row r="3063" spans="1:9">
      <c r="A3063" s="1">
        <v>3062</v>
      </c>
      <c r="B3063" s="1">
        <v>192</v>
      </c>
      <c r="C3063" s="3" t="s">
        <v>5</v>
      </c>
      <c r="D3063" s="2">
        <v>85.455211017078454</v>
      </c>
      <c r="E3063" s="2">
        <v>617672.12658703793</v>
      </c>
      <c r="F3063" s="2">
        <v>3014919.6192999999</v>
      </c>
      <c r="G3063" s="2">
        <f t="shared" si="47"/>
        <v>37271</v>
      </c>
      <c r="H3063" s="5">
        <v>77.684738397669278</v>
      </c>
      <c r="I3063" s="5">
        <v>86.694843109762203</v>
      </c>
    </row>
    <row r="3064" spans="1:9">
      <c r="A3064" s="1">
        <v>3063</v>
      </c>
      <c r="B3064" s="1">
        <v>192</v>
      </c>
      <c r="C3064" s="3" t="s">
        <v>6</v>
      </c>
      <c r="D3064" s="2">
        <v>80.777225506974943</v>
      </c>
      <c r="E3064" s="2">
        <v>617672.14430604968</v>
      </c>
      <c r="F3064" s="2">
        <v>3014914.9413480475</v>
      </c>
      <c r="G3064" s="2">
        <f t="shared" si="47"/>
        <v>37691</v>
      </c>
      <c r="H3064" s="5">
        <v>78.774660039891799</v>
      </c>
      <c r="I3064" s="5">
        <v>82.870894132674508</v>
      </c>
    </row>
    <row r="3065" spans="1:9">
      <c r="A3065" s="1">
        <v>3064</v>
      </c>
      <c r="B3065" s="1">
        <v>192</v>
      </c>
      <c r="C3065" s="3" t="s">
        <v>7</v>
      </c>
      <c r="D3065" s="2">
        <v>79.318889026206122</v>
      </c>
      <c r="E3065" s="2">
        <v>617672.14982985612</v>
      </c>
      <c r="F3065" s="2">
        <v>3014913.4830220281</v>
      </c>
      <c r="G3065" s="2">
        <f t="shared" si="47"/>
        <v>38645</v>
      </c>
      <c r="H3065" s="5">
        <v>73.856504123689135</v>
      </c>
      <c r="I3065" s="5">
        <v>92.150601343854063</v>
      </c>
    </row>
    <row r="3066" spans="1:9">
      <c r="A3066" s="1">
        <v>3065</v>
      </c>
      <c r="B3066" s="1">
        <v>192</v>
      </c>
      <c r="C3066" s="3" t="s">
        <v>8</v>
      </c>
      <c r="D3066" s="2">
        <v>72.685665294180225</v>
      </c>
      <c r="E3066" s="2">
        <v>617672.17495481111</v>
      </c>
      <c r="F3066" s="2">
        <v>3014906.8498458797</v>
      </c>
      <c r="G3066" s="2">
        <f t="shared" si="47"/>
        <v>40181</v>
      </c>
      <c r="H3066" s="5">
        <v>69.290254747417848</v>
      </c>
      <c r="I3066" s="5">
        <v>79.321853330348191</v>
      </c>
    </row>
    <row r="3067" spans="1:9">
      <c r="A3067" s="1">
        <v>3066</v>
      </c>
      <c r="B3067" s="1">
        <v>192</v>
      </c>
      <c r="C3067" s="3" t="s">
        <v>9</v>
      </c>
      <c r="D3067" s="2">
        <v>70.342205687511822</v>
      </c>
      <c r="E3067" s="2">
        <v>617672.18383123539</v>
      </c>
      <c r="F3067" s="2">
        <v>3014904.5064030839</v>
      </c>
      <c r="G3067" s="2">
        <f t="shared" si="47"/>
        <v>40467</v>
      </c>
      <c r="H3067" s="5">
        <v>37.333058129103442</v>
      </c>
      <c r="I3067" s="5">
        <v>77.163587500718009</v>
      </c>
    </row>
    <row r="3068" spans="1:9">
      <c r="A3068" s="1">
        <v>3067</v>
      </c>
      <c r="B3068" s="1">
        <v>192</v>
      </c>
      <c r="C3068" s="3" t="s">
        <v>10</v>
      </c>
      <c r="D3068" s="2">
        <v>68.7001363313925</v>
      </c>
      <c r="E3068" s="2">
        <v>617672.19005097542</v>
      </c>
      <c r="F3068" s="2">
        <v>3014902.8643455072</v>
      </c>
      <c r="G3068" s="2">
        <f t="shared" si="47"/>
        <v>41612</v>
      </c>
      <c r="H3068" s="5">
        <v>63.483866860266055</v>
      </c>
      <c r="I3068" s="5">
        <v>69.606244652841553</v>
      </c>
    </row>
    <row r="3069" spans="1:9">
      <c r="A3069" s="1">
        <v>3068</v>
      </c>
      <c r="B3069" s="1">
        <v>192</v>
      </c>
      <c r="C3069" s="3" t="s">
        <v>11</v>
      </c>
      <c r="D3069" s="2">
        <v>66.30207900558068</v>
      </c>
      <c r="E3069" s="2">
        <v>617672.19913420174</v>
      </c>
      <c r="F3069" s="2">
        <v>3014900.4663053839</v>
      </c>
      <c r="G3069" s="2">
        <f t="shared" si="47"/>
        <v>41637</v>
      </c>
      <c r="H3069" s="5">
        <v>63.067185522160678</v>
      </c>
      <c r="I3069" s="5">
        <v>70.163315876096661</v>
      </c>
    </row>
    <row r="3070" spans="1:9">
      <c r="A3070" s="1">
        <v>3069</v>
      </c>
      <c r="B3070" s="1">
        <v>192</v>
      </c>
      <c r="C3070" s="3" t="s">
        <v>12</v>
      </c>
      <c r="D3070" s="2">
        <v>52.530126872692534</v>
      </c>
      <c r="E3070" s="2">
        <v>617672.25129883364</v>
      </c>
      <c r="F3070" s="2">
        <v>3014886.6944520446</v>
      </c>
      <c r="G3070" s="2">
        <f t="shared" si="47"/>
        <v>43813</v>
      </c>
      <c r="H3070" s="5">
        <v>50.072894416150262</v>
      </c>
      <c r="I3070" s="5">
        <v>54.325877953823806</v>
      </c>
    </row>
    <row r="3071" spans="1:9">
      <c r="A3071" s="1">
        <v>3070</v>
      </c>
      <c r="B3071" s="1">
        <v>192</v>
      </c>
      <c r="C3071" s="3" t="s">
        <v>13</v>
      </c>
      <c r="D3071" s="2">
        <v>52.496426415775915</v>
      </c>
      <c r="E3071" s="2">
        <v>617672.25142648257</v>
      </c>
      <c r="F3071" s="2">
        <v>3014886.6607518294</v>
      </c>
      <c r="G3071" s="2">
        <f t="shared" si="47"/>
        <v>43835</v>
      </c>
      <c r="H3071" s="5">
        <v>48.794823356899158</v>
      </c>
      <c r="I3071" s="5">
        <v>54.164659084055231</v>
      </c>
    </row>
    <row r="3072" spans="1:9">
      <c r="A3072" s="1">
        <v>3071</v>
      </c>
      <c r="B3072" s="1">
        <v>192</v>
      </c>
      <c r="C3072" s="3" t="s">
        <v>14</v>
      </c>
      <c r="D3072" s="2">
        <v>51.106407102201928</v>
      </c>
      <c r="E3072" s="2">
        <v>617672.25669152103</v>
      </c>
      <c r="F3072" s="2">
        <v>3014885.2707424872</v>
      </c>
      <c r="G3072" s="2">
        <f t="shared" si="47"/>
        <v>44209</v>
      </c>
      <c r="H3072" s="5">
        <v>49.440537750834821</v>
      </c>
      <c r="I3072" s="5">
        <v>53.29197514465254</v>
      </c>
    </row>
    <row r="3073" spans="1:9">
      <c r="A3073" s="1">
        <v>3072</v>
      </c>
      <c r="B3073" s="1">
        <v>192</v>
      </c>
      <c r="C3073" s="3" t="s">
        <v>15</v>
      </c>
      <c r="D3073" s="2">
        <v>49.051345111203695</v>
      </c>
      <c r="E3073" s="2">
        <v>617672.26447556913</v>
      </c>
      <c r="F3073" s="2">
        <v>3014883.2156952382</v>
      </c>
      <c r="G3073" s="2">
        <f t="shared" si="47"/>
        <v>44653</v>
      </c>
      <c r="H3073" s="5">
        <v>46.79239105035019</v>
      </c>
      <c r="I3073" s="5">
        <v>52.554022547130167</v>
      </c>
    </row>
    <row r="3074" spans="1:9">
      <c r="A3074" s="1">
        <v>3073</v>
      </c>
      <c r="B3074" s="1">
        <v>193</v>
      </c>
      <c r="C3074" s="3" t="s">
        <v>0</v>
      </c>
      <c r="D3074" s="2">
        <v>98.476050151736956</v>
      </c>
      <c r="E3074" s="2">
        <v>617677.07722019684</v>
      </c>
      <c r="F3074" s="2">
        <v>3014932.658984981</v>
      </c>
      <c r="G3074" s="2">
        <f t="shared" ref="G3074:G3137" si="48">DATEVALUE(C3074)</f>
        <v>20808</v>
      </c>
      <c r="H3074" s="5">
        <v>96.332249791437931</v>
      </c>
      <c r="I3074" s="5">
        <v>99.907135296498936</v>
      </c>
    </row>
    <row r="3075" spans="1:9">
      <c r="A3075" s="1">
        <v>3074</v>
      </c>
      <c r="B3075" s="1">
        <v>193</v>
      </c>
      <c r="C3075" s="3" t="s">
        <v>1</v>
      </c>
      <c r="D3075" s="2">
        <v>98.417277620658226</v>
      </c>
      <c r="E3075" s="2">
        <v>617677.07744281832</v>
      </c>
      <c r="F3075" s="2">
        <v>3014932.6002128716</v>
      </c>
      <c r="G3075" s="2">
        <f t="shared" si="48"/>
        <v>24858</v>
      </c>
      <c r="H3075" s="5">
        <v>94.213379289441249</v>
      </c>
      <c r="I3075" s="5">
        <v>106.26941062927567</v>
      </c>
    </row>
    <row r="3076" spans="1:9">
      <c r="A3076" s="1">
        <v>3075</v>
      </c>
      <c r="B3076" s="1">
        <v>193</v>
      </c>
      <c r="C3076" s="3" t="s">
        <v>2</v>
      </c>
      <c r="D3076" s="2">
        <v>95.502150951271744</v>
      </c>
      <c r="E3076" s="2">
        <v>617677.08848490752</v>
      </c>
      <c r="F3076" s="2">
        <v>3014929.6851071152</v>
      </c>
      <c r="G3076" s="2">
        <f t="shared" si="48"/>
        <v>28920</v>
      </c>
      <c r="H3076" s="5">
        <v>90.652636685498578</v>
      </c>
      <c r="I3076" s="5">
        <v>100.60380675674487</v>
      </c>
    </row>
    <row r="3077" spans="1:9">
      <c r="A3077" s="1">
        <v>3076</v>
      </c>
      <c r="B3077" s="1">
        <v>193</v>
      </c>
      <c r="C3077" s="3" t="s">
        <v>3</v>
      </c>
      <c r="D3077" s="2">
        <v>90.032501990632028</v>
      </c>
      <c r="E3077" s="2">
        <v>617677.10920317005</v>
      </c>
      <c r="F3077" s="2">
        <v>3014924.2154973936</v>
      </c>
      <c r="G3077" s="2">
        <f t="shared" si="48"/>
        <v>31426</v>
      </c>
      <c r="H3077" s="5">
        <v>87.307550433966625</v>
      </c>
      <c r="I3077" s="5">
        <v>92.155726377733529</v>
      </c>
    </row>
    <row r="3078" spans="1:9">
      <c r="A3078" s="1">
        <v>3077</v>
      </c>
      <c r="B3078" s="1">
        <v>193</v>
      </c>
      <c r="C3078" s="3" t="s">
        <v>4</v>
      </c>
      <c r="D3078" s="2">
        <v>85.633929048246713</v>
      </c>
      <c r="E3078" s="2">
        <v>617677.12586434744</v>
      </c>
      <c r="F3078" s="2">
        <v>3014919.8169560065</v>
      </c>
      <c r="G3078" s="2">
        <f t="shared" si="48"/>
        <v>37232</v>
      </c>
      <c r="H3078" s="5">
        <v>81.375723432885692</v>
      </c>
      <c r="I3078" s="5">
        <v>86.287465344869474</v>
      </c>
    </row>
    <row r="3079" spans="1:9">
      <c r="A3079" s="1">
        <v>3078</v>
      </c>
      <c r="B3079" s="1">
        <v>193</v>
      </c>
      <c r="C3079" s="3" t="s">
        <v>5</v>
      </c>
      <c r="D3079" s="2">
        <v>83.874450611244782</v>
      </c>
      <c r="E3079" s="2">
        <v>617677.13252900355</v>
      </c>
      <c r="F3079" s="2">
        <v>3014918.0574901919</v>
      </c>
      <c r="G3079" s="2">
        <f t="shared" si="48"/>
        <v>37271</v>
      </c>
      <c r="H3079" s="5">
        <v>77.149169537298647</v>
      </c>
      <c r="I3079" s="5">
        <v>85.706830946836376</v>
      </c>
    </row>
    <row r="3080" spans="1:9">
      <c r="A3080" s="1">
        <v>3079</v>
      </c>
      <c r="B3080" s="1">
        <v>193</v>
      </c>
      <c r="C3080" s="3" t="s">
        <v>6</v>
      </c>
      <c r="D3080" s="2">
        <v>80.406742285564803</v>
      </c>
      <c r="E3080" s="2">
        <v>617677.14566419646</v>
      </c>
      <c r="F3080" s="2">
        <v>3014914.5898067434</v>
      </c>
      <c r="G3080" s="2">
        <f t="shared" si="48"/>
        <v>37691</v>
      </c>
      <c r="H3080" s="5">
        <v>78.096044117884304</v>
      </c>
      <c r="I3080" s="5">
        <v>83.56582284203057</v>
      </c>
    </row>
    <row r="3081" spans="1:9">
      <c r="A3081" s="1">
        <v>3080</v>
      </c>
      <c r="B3081" s="1">
        <v>193</v>
      </c>
      <c r="C3081" s="3" t="s">
        <v>7</v>
      </c>
      <c r="D3081" s="2">
        <v>77.932912428604496</v>
      </c>
      <c r="E3081" s="2">
        <v>617677.15503471624</v>
      </c>
      <c r="F3081" s="2">
        <v>3014912.1159946336</v>
      </c>
      <c r="G3081" s="2">
        <f t="shared" si="48"/>
        <v>38645</v>
      </c>
      <c r="H3081" s="5">
        <v>75.847820511353703</v>
      </c>
      <c r="I3081" s="5">
        <v>91.699413718561587</v>
      </c>
    </row>
    <row r="3082" spans="1:9">
      <c r="A3082" s="1">
        <v>3081</v>
      </c>
      <c r="B3082" s="1">
        <v>193</v>
      </c>
      <c r="C3082" s="3" t="s">
        <v>8</v>
      </c>
      <c r="D3082" s="2">
        <v>72.414838808192115</v>
      </c>
      <c r="E3082" s="2">
        <v>617677.17593640368</v>
      </c>
      <c r="F3082" s="2">
        <v>3014906.5979605997</v>
      </c>
      <c r="G3082" s="2">
        <f t="shared" si="48"/>
        <v>40181</v>
      </c>
      <c r="H3082" s="5">
        <v>69.111923756783256</v>
      </c>
      <c r="I3082" s="5">
        <v>79.064787067971821</v>
      </c>
    </row>
    <row r="3083" spans="1:9">
      <c r="A3083" s="1">
        <v>3082</v>
      </c>
      <c r="B3083" s="1">
        <v>193</v>
      </c>
      <c r="C3083" s="3" t="s">
        <v>9</v>
      </c>
      <c r="D3083" s="2">
        <v>70.489104778661087</v>
      </c>
      <c r="E3083" s="2">
        <v>617677.18323081452</v>
      </c>
      <c r="F3083" s="2">
        <v>3014904.6722403853</v>
      </c>
      <c r="G3083" s="2">
        <f t="shared" si="48"/>
        <v>40467</v>
      </c>
      <c r="H3083" s="5">
        <v>45.664474600791955</v>
      </c>
      <c r="I3083" s="5">
        <v>76.675720430990097</v>
      </c>
    </row>
    <row r="3084" spans="1:9">
      <c r="A3084" s="1">
        <v>3083</v>
      </c>
      <c r="B3084" s="1">
        <v>193</v>
      </c>
      <c r="C3084" s="3" t="s">
        <v>10</v>
      </c>
      <c r="D3084" s="2">
        <v>68.745616091504388</v>
      </c>
      <c r="E3084" s="2">
        <v>617677.18983490486</v>
      </c>
      <c r="F3084" s="2">
        <v>3014902.9287642059</v>
      </c>
      <c r="G3084" s="2">
        <f t="shared" si="48"/>
        <v>41612</v>
      </c>
      <c r="H3084" s="5">
        <v>64.802840014865211</v>
      </c>
      <c r="I3084" s="5">
        <v>69.727964457695535</v>
      </c>
    </row>
    <row r="3085" spans="1:9">
      <c r="A3085" s="1">
        <v>3084</v>
      </c>
      <c r="B3085" s="1">
        <v>193</v>
      </c>
      <c r="C3085" s="3" t="s">
        <v>11</v>
      </c>
      <c r="D3085" s="2">
        <v>66.151145435333092</v>
      </c>
      <c r="E3085" s="2">
        <v>617677.19966239482</v>
      </c>
      <c r="F3085" s="2">
        <v>3014900.3343121624</v>
      </c>
      <c r="G3085" s="2">
        <f t="shared" si="48"/>
        <v>41637</v>
      </c>
      <c r="H3085" s="5">
        <v>63.446676509861994</v>
      </c>
      <c r="I3085" s="5">
        <v>70.480437424876598</v>
      </c>
    </row>
    <row r="3086" spans="1:9">
      <c r="A3086" s="1">
        <v>3085</v>
      </c>
      <c r="B3086" s="1">
        <v>193</v>
      </c>
      <c r="C3086" s="3" t="s">
        <v>12</v>
      </c>
      <c r="D3086" s="2">
        <v>53.149761470897943</v>
      </c>
      <c r="E3086" s="2">
        <v>617677.24890981242</v>
      </c>
      <c r="F3086" s="2">
        <v>3014887.3330214694</v>
      </c>
      <c r="G3086" s="2">
        <f t="shared" si="48"/>
        <v>43813</v>
      </c>
      <c r="H3086" s="5">
        <v>51.539785659226013</v>
      </c>
      <c r="I3086" s="5">
        <v>54.470802971524463</v>
      </c>
    </row>
    <row r="3087" spans="1:9">
      <c r="A3087" s="1">
        <v>3086</v>
      </c>
      <c r="B3087" s="1">
        <v>193</v>
      </c>
      <c r="C3087" s="3" t="s">
        <v>13</v>
      </c>
      <c r="D3087" s="2">
        <v>53.10751325077409</v>
      </c>
      <c r="E3087" s="2">
        <v>617677.24906984251</v>
      </c>
      <c r="F3087" s="2">
        <v>3014887.2907735524</v>
      </c>
      <c r="G3087" s="2">
        <f t="shared" si="48"/>
        <v>43835</v>
      </c>
      <c r="H3087" s="5">
        <v>49.653457242008621</v>
      </c>
      <c r="I3087" s="5">
        <v>54.325481425021458</v>
      </c>
    </row>
    <row r="3088" spans="1:9">
      <c r="A3088" s="1">
        <v>3087</v>
      </c>
      <c r="B3088" s="1">
        <v>193</v>
      </c>
      <c r="C3088" s="3" t="s">
        <v>14</v>
      </c>
      <c r="D3088" s="2">
        <v>51.949221015605623</v>
      </c>
      <c r="E3088" s="2">
        <v>617677.25345729198</v>
      </c>
      <c r="F3088" s="2">
        <v>3014886.1324896268</v>
      </c>
      <c r="G3088" s="2">
        <f t="shared" si="48"/>
        <v>44209</v>
      </c>
      <c r="H3088" s="5">
        <v>49.925442541054835</v>
      </c>
      <c r="I3088" s="5">
        <v>53.662735089988793</v>
      </c>
    </row>
    <row r="3089" spans="1:9">
      <c r="A3089" s="1">
        <v>3088</v>
      </c>
      <c r="B3089" s="1">
        <v>193</v>
      </c>
      <c r="C3089" s="3" t="s">
        <v>15</v>
      </c>
      <c r="D3089" s="2">
        <v>49.551876525832945</v>
      </c>
      <c r="E3089" s="2">
        <v>617677.26253809407</v>
      </c>
      <c r="F3089" s="2">
        <v>3014883.7351623354</v>
      </c>
      <c r="G3089" s="2">
        <f t="shared" si="48"/>
        <v>44653</v>
      </c>
      <c r="H3089" s="5">
        <v>47.35750112843202</v>
      </c>
      <c r="I3089" s="5">
        <v>53.034689744034665</v>
      </c>
    </row>
    <row r="3090" spans="1:9">
      <c r="A3090" s="1">
        <v>3089</v>
      </c>
      <c r="B3090" s="1">
        <v>194</v>
      </c>
      <c r="C3090" s="3" t="s">
        <v>0</v>
      </c>
      <c r="D3090" s="2">
        <v>97.011493847514345</v>
      </c>
      <c r="E3090" s="2">
        <v>617682.08272042591</v>
      </c>
      <c r="F3090" s="2">
        <v>3014931.2133784369</v>
      </c>
      <c r="G3090" s="2">
        <f t="shared" si="48"/>
        <v>20808</v>
      </c>
      <c r="H3090" s="5">
        <v>95.44506203508152</v>
      </c>
      <c r="I3090" s="5">
        <v>98.720205922424483</v>
      </c>
    </row>
    <row r="3091" spans="1:9">
      <c r="A3091" s="1">
        <v>3090</v>
      </c>
      <c r="B3091" s="1">
        <v>194</v>
      </c>
      <c r="C3091" s="3" t="s">
        <v>1</v>
      </c>
      <c r="D3091" s="2">
        <v>96.923164337729716</v>
      </c>
      <c r="E3091" s="2">
        <v>617682.08305501752</v>
      </c>
      <c r="F3091" s="2">
        <v>3014931.1250495608</v>
      </c>
      <c r="G3091" s="2">
        <f t="shared" si="48"/>
        <v>24858</v>
      </c>
      <c r="H3091" s="5">
        <v>93.479690072747815</v>
      </c>
      <c r="I3091" s="5">
        <v>105.14785793485549</v>
      </c>
    </row>
    <row r="3092" spans="1:9">
      <c r="A3092" s="1">
        <v>3091</v>
      </c>
      <c r="B3092" s="1">
        <v>194</v>
      </c>
      <c r="C3092" s="3" t="s">
        <v>2</v>
      </c>
      <c r="D3092" s="2">
        <v>93.344176301017058</v>
      </c>
      <c r="E3092" s="2">
        <v>617682.09661214333</v>
      </c>
      <c r="F3092" s="2">
        <v>3014927.5460872012</v>
      </c>
      <c r="G3092" s="2">
        <f t="shared" si="48"/>
        <v>28920</v>
      </c>
      <c r="H3092" s="5">
        <v>90.500868700357401</v>
      </c>
      <c r="I3092" s="5">
        <v>100.20499120307565</v>
      </c>
    </row>
    <row r="3093" spans="1:9">
      <c r="A3093" s="1">
        <v>3092</v>
      </c>
      <c r="B3093" s="1">
        <v>194</v>
      </c>
      <c r="C3093" s="3" t="s">
        <v>3</v>
      </c>
      <c r="D3093" s="2">
        <v>88.860339038206618</v>
      </c>
      <c r="E3093" s="2">
        <v>617682.11359681748</v>
      </c>
      <c r="F3093" s="2">
        <v>3014923.0622821073</v>
      </c>
      <c r="G3093" s="2">
        <f t="shared" si="48"/>
        <v>31426</v>
      </c>
      <c r="H3093" s="5">
        <v>86.501475872211174</v>
      </c>
      <c r="I3093" s="5">
        <v>91.742516637221186</v>
      </c>
    </row>
    <row r="3094" spans="1:9">
      <c r="A3094" s="1">
        <v>3093</v>
      </c>
      <c r="B3094" s="1">
        <v>194</v>
      </c>
      <c r="C3094" s="3" t="s">
        <v>4</v>
      </c>
      <c r="D3094" s="2">
        <v>84.470262762011586</v>
      </c>
      <c r="E3094" s="2">
        <v>617682.13022632618</v>
      </c>
      <c r="F3094" s="2">
        <v>3014918.6722373273</v>
      </c>
      <c r="G3094" s="2">
        <f t="shared" si="48"/>
        <v>37232</v>
      </c>
      <c r="H3094" s="5">
        <v>80.799363360911485</v>
      </c>
      <c r="I3094" s="5">
        <v>84.875452174061337</v>
      </c>
    </row>
    <row r="3095" spans="1:9">
      <c r="A3095" s="1">
        <v>3094</v>
      </c>
      <c r="B3095" s="1">
        <v>194</v>
      </c>
      <c r="C3095" s="3" t="s">
        <v>5</v>
      </c>
      <c r="D3095" s="2">
        <v>82.118490661534395</v>
      </c>
      <c r="E3095" s="2">
        <v>617682.13913478609</v>
      </c>
      <c r="F3095" s="2">
        <v>3014916.3204820994</v>
      </c>
      <c r="G3095" s="2">
        <f t="shared" si="48"/>
        <v>37271</v>
      </c>
      <c r="H3095" s="5">
        <v>76.859888513179115</v>
      </c>
      <c r="I3095" s="5">
        <v>84.218556789995631</v>
      </c>
    </row>
    <row r="3096" spans="1:9">
      <c r="A3096" s="1">
        <v>3095</v>
      </c>
      <c r="B3096" s="1">
        <v>194</v>
      </c>
      <c r="C3096" s="3" t="s">
        <v>6</v>
      </c>
      <c r="D3096" s="2">
        <v>80.295541055514192</v>
      </c>
      <c r="E3096" s="2">
        <v>617682.14604007732</v>
      </c>
      <c r="F3096" s="2">
        <v>3014914.497545572</v>
      </c>
      <c r="G3096" s="2">
        <f t="shared" si="48"/>
        <v>37691</v>
      </c>
      <c r="H3096" s="5">
        <v>78.009176750745297</v>
      </c>
      <c r="I3096" s="5">
        <v>81.66452361216912</v>
      </c>
    </row>
    <row r="3097" spans="1:9">
      <c r="A3097" s="1">
        <v>3096</v>
      </c>
      <c r="B3097" s="1">
        <v>194</v>
      </c>
      <c r="C3097" s="3" t="s">
        <v>7</v>
      </c>
      <c r="D3097" s="2">
        <v>76.508315121050344</v>
      </c>
      <c r="E3097" s="2">
        <v>617682.16038600449</v>
      </c>
      <c r="F3097" s="2">
        <v>3014910.7103468087</v>
      </c>
      <c r="G3097" s="2">
        <f t="shared" si="48"/>
        <v>38645</v>
      </c>
      <c r="H3097" s="5">
        <v>74.871221193058432</v>
      </c>
      <c r="I3097" s="5">
        <v>91.248226102587054</v>
      </c>
    </row>
    <row r="3098" spans="1:9">
      <c r="A3098" s="1">
        <v>3097</v>
      </c>
      <c r="B3098" s="1">
        <v>194</v>
      </c>
      <c r="C3098" s="3" t="s">
        <v>8</v>
      </c>
      <c r="D3098" s="2">
        <v>72.144012326822789</v>
      </c>
      <c r="E3098" s="2">
        <v>617682.17691788543</v>
      </c>
      <c r="F3098" s="2">
        <v>3014906.3460753257</v>
      </c>
      <c r="G3098" s="2">
        <f t="shared" si="48"/>
        <v>40181</v>
      </c>
      <c r="H3098" s="5">
        <v>68.351812716946867</v>
      </c>
      <c r="I3098" s="5">
        <v>78.807720811230297</v>
      </c>
    </row>
    <row r="3099" spans="1:9">
      <c r="A3099" s="1">
        <v>3098</v>
      </c>
      <c r="B3099" s="1">
        <v>194</v>
      </c>
      <c r="C3099" s="3" t="s">
        <v>9</v>
      </c>
      <c r="D3099" s="2">
        <v>70.636003864078774</v>
      </c>
      <c r="E3099" s="2">
        <v>617682.18263018783</v>
      </c>
      <c r="F3099" s="2">
        <v>3014904.8380776821</v>
      </c>
      <c r="G3099" s="2">
        <f t="shared" si="48"/>
        <v>40467</v>
      </c>
      <c r="H3099" s="5">
        <v>66.284912319947097</v>
      </c>
      <c r="I3099" s="5">
        <v>76.005549765386647</v>
      </c>
    </row>
    <row r="3100" spans="1:9">
      <c r="A3100" s="1">
        <v>3099</v>
      </c>
      <c r="B3100" s="1">
        <v>194</v>
      </c>
      <c r="C3100" s="3" t="s">
        <v>10</v>
      </c>
      <c r="D3100" s="2">
        <v>68.226473380205604</v>
      </c>
      <c r="E3100" s="2">
        <v>617682.19175743498</v>
      </c>
      <c r="F3100" s="2">
        <v>3014902.4285644852</v>
      </c>
      <c r="G3100" s="2">
        <f t="shared" si="48"/>
        <v>41612</v>
      </c>
      <c r="H3100" s="5">
        <v>65.635850618201161</v>
      </c>
      <c r="I3100" s="5">
        <v>69.835597611673876</v>
      </c>
    </row>
    <row r="3101" spans="1:9">
      <c r="A3101" s="1">
        <v>3100</v>
      </c>
      <c r="B3101" s="1">
        <v>194</v>
      </c>
      <c r="C3101" s="3" t="s">
        <v>11</v>
      </c>
      <c r="D3101" s="2">
        <v>65.753167797646327</v>
      </c>
      <c r="E3101" s="2">
        <v>617682.20112626068</v>
      </c>
      <c r="F3101" s="2">
        <v>3014899.9552766471</v>
      </c>
      <c r="G3101" s="2">
        <f t="shared" si="48"/>
        <v>41637</v>
      </c>
      <c r="H3101" s="5">
        <v>63.032438201150214</v>
      </c>
      <c r="I3101" s="5">
        <v>70.062605677583321</v>
      </c>
    </row>
    <row r="3102" spans="1:9">
      <c r="A3102" s="1">
        <v>3101</v>
      </c>
      <c r="B3102" s="1">
        <v>194</v>
      </c>
      <c r="C3102" s="3" t="s">
        <v>12</v>
      </c>
      <c r="D3102" s="2">
        <v>53.667324072149668</v>
      </c>
      <c r="E3102" s="2">
        <v>617682.24690716434</v>
      </c>
      <c r="F3102" s="2">
        <v>3014887.8695196304</v>
      </c>
      <c r="G3102" s="2">
        <f t="shared" si="48"/>
        <v>43813</v>
      </c>
      <c r="H3102" s="5">
        <v>53.122143525307521</v>
      </c>
      <c r="I3102" s="5">
        <v>54.538769177239416</v>
      </c>
    </row>
    <row r="3103" spans="1:9">
      <c r="A3103" s="1">
        <v>3102</v>
      </c>
      <c r="B3103" s="1">
        <v>194</v>
      </c>
      <c r="C3103" s="3" t="s">
        <v>13</v>
      </c>
      <c r="D3103" s="2">
        <v>53.624190378608638</v>
      </c>
      <c r="E3103" s="2">
        <v>617682.24707055371</v>
      </c>
      <c r="F3103" s="2">
        <v>3014887.8263862464</v>
      </c>
      <c r="G3103" s="2">
        <f t="shared" si="48"/>
        <v>43835</v>
      </c>
      <c r="H3103" s="5">
        <v>50.512091068273008</v>
      </c>
      <c r="I3103" s="5">
        <v>54.548058444300992</v>
      </c>
    </row>
    <row r="3104" spans="1:9">
      <c r="A3104" s="1">
        <v>3103</v>
      </c>
      <c r="B3104" s="1">
        <v>194</v>
      </c>
      <c r="C3104" s="3" t="s">
        <v>14</v>
      </c>
      <c r="D3104" s="2">
        <v>52.765207015911699</v>
      </c>
      <c r="E3104" s="2">
        <v>617682.25032436289</v>
      </c>
      <c r="F3104" s="2">
        <v>3014886.9674090464</v>
      </c>
      <c r="G3104" s="2">
        <f t="shared" si="48"/>
        <v>44209</v>
      </c>
      <c r="H3104" s="5">
        <v>50.407993752315186</v>
      </c>
      <c r="I3104" s="5">
        <v>54.033495018466851</v>
      </c>
    </row>
    <row r="3105" spans="1:9">
      <c r="A3105" s="1">
        <v>3104</v>
      </c>
      <c r="B3105" s="1">
        <v>194</v>
      </c>
      <c r="C3105" s="3" t="s">
        <v>15</v>
      </c>
      <c r="D3105" s="2">
        <v>50.04732830581974</v>
      </c>
      <c r="E3105" s="2">
        <v>617682.26061962545</v>
      </c>
      <c r="F3105" s="2">
        <v>3014884.2495498355</v>
      </c>
      <c r="G3105" s="2">
        <f t="shared" si="48"/>
        <v>44653</v>
      </c>
      <c r="H3105" s="5">
        <v>47.903460866032994</v>
      </c>
      <c r="I3105" s="5">
        <v>53.515356917639345</v>
      </c>
    </row>
    <row r="3106" spans="1:9">
      <c r="A3106" s="1">
        <v>3105</v>
      </c>
      <c r="B3106" s="1">
        <v>195</v>
      </c>
      <c r="C3106" s="3" t="s">
        <v>0</v>
      </c>
      <c r="D3106" s="2">
        <v>95.735889557834156</v>
      </c>
      <c r="E3106" s="2">
        <v>617687.08755994402</v>
      </c>
      <c r="F3106" s="2">
        <v>3014929.9567227582</v>
      </c>
      <c r="G3106" s="2">
        <f t="shared" si="48"/>
        <v>20808</v>
      </c>
      <c r="H3106" s="5">
        <v>94.258065064854236</v>
      </c>
      <c r="I3106" s="5">
        <v>98.063683496678351</v>
      </c>
    </row>
    <row r="3107" spans="1:9">
      <c r="A3107" s="1">
        <v>3106</v>
      </c>
      <c r="B3107" s="1">
        <v>195</v>
      </c>
      <c r="C3107" s="3" t="s">
        <v>1</v>
      </c>
      <c r="D3107" s="2">
        <v>95.665204307252353</v>
      </c>
      <c r="E3107" s="2">
        <v>617687.08782766573</v>
      </c>
      <c r="F3107" s="2">
        <v>3014929.8860380147</v>
      </c>
      <c r="G3107" s="2">
        <f t="shared" si="48"/>
        <v>24858</v>
      </c>
      <c r="H3107" s="5">
        <v>93.46075048142329</v>
      </c>
      <c r="I3107" s="5">
        <v>103.27643623599515</v>
      </c>
    </row>
    <row r="3108" spans="1:9">
      <c r="A3108" s="1">
        <v>3107</v>
      </c>
      <c r="B3108" s="1">
        <v>195</v>
      </c>
      <c r="C3108" s="3" t="s">
        <v>2</v>
      </c>
      <c r="D3108" s="2">
        <v>92.098656123033109</v>
      </c>
      <c r="E3108" s="2">
        <v>617687.10133605264</v>
      </c>
      <c r="F3108" s="2">
        <v>3014926.3195154122</v>
      </c>
      <c r="G3108" s="2">
        <f t="shared" si="48"/>
        <v>28920</v>
      </c>
      <c r="H3108" s="5">
        <v>90.481929114162043</v>
      </c>
      <c r="I3108" s="5">
        <v>99.806171094400611</v>
      </c>
    </row>
    <row r="3109" spans="1:9">
      <c r="A3109" s="1">
        <v>3108</v>
      </c>
      <c r="B3109" s="1">
        <v>195</v>
      </c>
      <c r="C3109" s="3" t="s">
        <v>3</v>
      </c>
      <c r="D3109" s="2">
        <v>87.706926283947709</v>
      </c>
      <c r="E3109" s="2">
        <v>617687.11796983238</v>
      </c>
      <c r="F3109" s="2">
        <v>3014921.9278170737</v>
      </c>
      <c r="G3109" s="2">
        <f t="shared" si="48"/>
        <v>31426</v>
      </c>
      <c r="H3109" s="5">
        <v>85.070724951595793</v>
      </c>
      <c r="I3109" s="5">
        <v>91.275314166613768</v>
      </c>
    </row>
    <row r="3110" spans="1:9">
      <c r="A3110" s="1">
        <v>3109</v>
      </c>
      <c r="B3110" s="1">
        <v>195</v>
      </c>
      <c r="C3110" s="3" t="s">
        <v>4</v>
      </c>
      <c r="D3110" s="2">
        <v>83.34520594611206</v>
      </c>
      <c r="E3110" s="2">
        <v>617687.13448995352</v>
      </c>
      <c r="F3110" s="2">
        <v>3014917.5661280211</v>
      </c>
      <c r="G3110" s="2">
        <f t="shared" si="48"/>
        <v>37232</v>
      </c>
      <c r="H3110" s="5">
        <v>80.050509957818363</v>
      </c>
      <c r="I3110" s="5">
        <v>83.744461835969304</v>
      </c>
    </row>
    <row r="3111" spans="1:9">
      <c r="A3111" s="1">
        <v>3110</v>
      </c>
      <c r="B3111" s="1">
        <v>195</v>
      </c>
      <c r="C3111" s="3" t="s">
        <v>5</v>
      </c>
      <c r="D3111" s="2">
        <v>81.117771013056014</v>
      </c>
      <c r="E3111" s="2">
        <v>617687.14292641636</v>
      </c>
      <c r="F3111" s="2">
        <v>3014915.3387090648</v>
      </c>
      <c r="G3111" s="2">
        <f t="shared" si="48"/>
        <v>37271</v>
      </c>
      <c r="H3111" s="5">
        <v>76.5706049560808</v>
      </c>
      <c r="I3111" s="5">
        <v>82.958375149419936</v>
      </c>
    </row>
    <row r="3112" spans="1:9">
      <c r="A3112" s="1">
        <v>3111</v>
      </c>
      <c r="B3112" s="1">
        <v>195</v>
      </c>
      <c r="C3112" s="3" t="s">
        <v>6</v>
      </c>
      <c r="D3112" s="2">
        <v>80.184338807527766</v>
      </c>
      <c r="E3112" s="2">
        <v>617687.14646181371</v>
      </c>
      <c r="F3112" s="2">
        <v>3014914.4052835545</v>
      </c>
      <c r="G3112" s="2">
        <f t="shared" si="48"/>
        <v>37691</v>
      </c>
      <c r="H3112" s="5">
        <v>78.880562049561206</v>
      </c>
      <c r="I3112" s="5">
        <v>81.209252178139437</v>
      </c>
    </row>
    <row r="3113" spans="1:9">
      <c r="A3113" s="1">
        <v>3112</v>
      </c>
      <c r="B3113" s="1">
        <v>195</v>
      </c>
      <c r="C3113" s="3" t="s">
        <v>7</v>
      </c>
      <c r="D3113" s="2">
        <v>75.083705496772239</v>
      </c>
      <c r="E3113" s="2">
        <v>617687.1657805834</v>
      </c>
      <c r="F3113" s="2">
        <v>3014909.304686829</v>
      </c>
      <c r="G3113" s="2">
        <f t="shared" si="48"/>
        <v>38645</v>
      </c>
      <c r="H3113" s="5">
        <v>73.351890495048423</v>
      </c>
      <c r="I3113" s="5">
        <v>82.564287676853326</v>
      </c>
    </row>
    <row r="3114" spans="1:9">
      <c r="A3114" s="1">
        <v>3113</v>
      </c>
      <c r="B3114" s="1">
        <v>195</v>
      </c>
      <c r="C3114" s="3" t="s">
        <v>8</v>
      </c>
      <c r="D3114" s="2">
        <v>71.873183618355313</v>
      </c>
      <c r="E3114" s="2">
        <v>617687.17794051114</v>
      </c>
      <c r="F3114" s="2">
        <v>3014906.0941879787</v>
      </c>
      <c r="G3114" s="2">
        <f t="shared" si="48"/>
        <v>40181</v>
      </c>
      <c r="H3114" s="5">
        <v>67.591695779618618</v>
      </c>
      <c r="I3114" s="5">
        <v>78.655544287280094</v>
      </c>
    </row>
    <row r="3115" spans="1:9">
      <c r="A3115" s="1">
        <v>3114</v>
      </c>
      <c r="B3115" s="1">
        <v>195</v>
      </c>
      <c r="C3115" s="3" t="s">
        <v>9</v>
      </c>
      <c r="D3115" s="2">
        <v>70.303356097399401</v>
      </c>
      <c r="E3115" s="2">
        <v>617687.18388627004</v>
      </c>
      <c r="F3115" s="2">
        <v>3014904.5243717176</v>
      </c>
      <c r="G3115" s="2">
        <f t="shared" si="48"/>
        <v>40467</v>
      </c>
      <c r="H3115" s="5">
        <v>68.714192686795684</v>
      </c>
      <c r="I3115" s="5">
        <v>75.225426761680851</v>
      </c>
    </row>
    <row r="3116" spans="1:9">
      <c r="A3116" s="1">
        <v>3115</v>
      </c>
      <c r="B3116" s="1">
        <v>195</v>
      </c>
      <c r="C3116" s="3" t="s">
        <v>10</v>
      </c>
      <c r="D3116" s="2">
        <v>67.707326641035195</v>
      </c>
      <c r="E3116" s="2">
        <v>617687.19371879287</v>
      </c>
      <c r="F3116" s="2">
        <v>3014901.9283608817</v>
      </c>
      <c r="G3116" s="2">
        <f t="shared" si="48"/>
        <v>41612</v>
      </c>
      <c r="H3116" s="5">
        <v>63.631155966392839</v>
      </c>
      <c r="I3116" s="5">
        <v>69.943231628561378</v>
      </c>
    </row>
    <row r="3117" spans="1:9">
      <c r="A3117" s="1">
        <v>3116</v>
      </c>
      <c r="B3117" s="1">
        <v>195</v>
      </c>
      <c r="C3117" s="3" t="s">
        <v>11</v>
      </c>
      <c r="D3117" s="2">
        <v>65.355187181310441</v>
      </c>
      <c r="E3117" s="2">
        <v>617687.20262757689</v>
      </c>
      <c r="F3117" s="2">
        <v>3014899.5762382932</v>
      </c>
      <c r="G3117" s="2">
        <f t="shared" si="48"/>
        <v>41637</v>
      </c>
      <c r="H3117" s="5">
        <v>62.129456334342578</v>
      </c>
      <c r="I3117" s="5">
        <v>68.223213733522911</v>
      </c>
    </row>
    <row r="3118" spans="1:9">
      <c r="A3118" s="1">
        <v>3117</v>
      </c>
      <c r="B3118" s="1">
        <v>195</v>
      </c>
      <c r="C3118" s="3" t="s">
        <v>12</v>
      </c>
      <c r="D3118" s="2">
        <v>53.864510784462354</v>
      </c>
      <c r="E3118" s="2">
        <v>617687.24614878837</v>
      </c>
      <c r="F3118" s="2">
        <v>3014888.0856443155</v>
      </c>
      <c r="G3118" s="2">
        <f t="shared" si="48"/>
        <v>43813</v>
      </c>
      <c r="H3118" s="5">
        <v>52.979723373689268</v>
      </c>
      <c r="I3118" s="5">
        <v>54.602865317001481</v>
      </c>
    </row>
    <row r="3119" spans="1:9">
      <c r="A3119" s="1">
        <v>3118</v>
      </c>
      <c r="B3119" s="1">
        <v>195</v>
      </c>
      <c r="C3119" s="3" t="s">
        <v>13</v>
      </c>
      <c r="D3119" s="2">
        <v>53.807832748220953</v>
      </c>
      <c r="E3119" s="2">
        <v>617687.24636345822</v>
      </c>
      <c r="F3119" s="2">
        <v>3014888.0289666858</v>
      </c>
      <c r="G3119" s="2">
        <f t="shared" si="48"/>
        <v>43835</v>
      </c>
      <c r="H3119" s="5">
        <v>51.370729903149176</v>
      </c>
      <c r="I3119" s="5">
        <v>54.770636859088917</v>
      </c>
    </row>
    <row r="3120" spans="1:9">
      <c r="A3120" s="1">
        <v>3119</v>
      </c>
      <c r="B3120" s="1">
        <v>195</v>
      </c>
      <c r="C3120" s="3" t="s">
        <v>14</v>
      </c>
      <c r="D3120" s="2">
        <v>52.785514024605419</v>
      </c>
      <c r="E3120" s="2">
        <v>617687.25023551285</v>
      </c>
      <c r="F3120" s="2">
        <v>3014887.0066552949</v>
      </c>
      <c r="G3120" s="2">
        <f t="shared" si="48"/>
        <v>44209</v>
      </c>
      <c r="H3120" s="5">
        <v>50.890547761913624</v>
      </c>
      <c r="I3120" s="5">
        <v>54.404257247223143</v>
      </c>
    </row>
    <row r="3121" spans="1:9">
      <c r="A3121" s="1">
        <v>3120</v>
      </c>
      <c r="B3121" s="1">
        <v>195</v>
      </c>
      <c r="C3121" s="3" t="s">
        <v>15</v>
      </c>
      <c r="D3121" s="2">
        <v>50.508378405980906</v>
      </c>
      <c r="E3121" s="2">
        <v>617687.25886021834</v>
      </c>
      <c r="F3121" s="2">
        <v>3014884.7295360095</v>
      </c>
      <c r="G3121" s="2">
        <f t="shared" si="48"/>
        <v>44653</v>
      </c>
      <c r="H3121" s="5">
        <v>48.255091319281995</v>
      </c>
      <c r="I3121" s="5">
        <v>53.996027047253314</v>
      </c>
    </row>
    <row r="3122" spans="1:9">
      <c r="A3122" s="1">
        <v>3121</v>
      </c>
      <c r="B3122" s="1">
        <v>196</v>
      </c>
      <c r="C3122" s="3" t="s">
        <v>0</v>
      </c>
      <c r="D3122" s="2">
        <v>96.08187858091766</v>
      </c>
      <c r="E3122" s="2">
        <v>617692.08612683136</v>
      </c>
      <c r="F3122" s="2">
        <v>3014930.321648268</v>
      </c>
      <c r="G3122" s="2">
        <f t="shared" si="48"/>
        <v>20808</v>
      </c>
      <c r="H3122" s="5">
        <v>94.197335382329513</v>
      </c>
      <c r="I3122" s="5">
        <v>98.044744399176665</v>
      </c>
    </row>
    <row r="3123" spans="1:9">
      <c r="A3123" s="1">
        <v>3122</v>
      </c>
      <c r="B3123" s="1">
        <v>196</v>
      </c>
      <c r="C3123" s="3" t="s">
        <v>1</v>
      </c>
      <c r="D3123" s="2">
        <v>95.744104169002142</v>
      </c>
      <c r="E3123" s="2">
        <v>617692.08740646485</v>
      </c>
      <c r="F3123" s="2">
        <v>3014929.98387628</v>
      </c>
      <c r="G3123" s="2">
        <f t="shared" si="48"/>
        <v>24858</v>
      </c>
      <c r="H3123" s="5">
        <v>93.207696946708239</v>
      </c>
      <c r="I3123" s="5">
        <v>101.55299227854762</v>
      </c>
    </row>
    <row r="3124" spans="1:9">
      <c r="A3124" s="1">
        <v>3123</v>
      </c>
      <c r="B3124" s="1">
        <v>196</v>
      </c>
      <c r="C3124" s="3" t="s">
        <v>2</v>
      </c>
      <c r="D3124" s="2">
        <v>91.713398964981451</v>
      </c>
      <c r="E3124" s="2">
        <v>617692.10267649684</v>
      </c>
      <c r="F3124" s="2">
        <v>3014925.9532000008</v>
      </c>
      <c r="G3124" s="2">
        <f t="shared" si="48"/>
        <v>28920</v>
      </c>
      <c r="H3124" s="5">
        <v>90.462989990709659</v>
      </c>
      <c r="I3124" s="5">
        <v>99.308409825620899</v>
      </c>
    </row>
    <row r="3125" spans="1:9">
      <c r="A3125" s="1">
        <v>3124</v>
      </c>
      <c r="B3125" s="1">
        <v>196</v>
      </c>
      <c r="C3125" s="3" t="s">
        <v>3</v>
      </c>
      <c r="D3125" s="2">
        <v>86.478108472126493</v>
      </c>
      <c r="E3125" s="2">
        <v>617692.12251001503</v>
      </c>
      <c r="F3125" s="2">
        <v>3014920.717947077</v>
      </c>
      <c r="G3125" s="2">
        <f t="shared" si="48"/>
        <v>31426</v>
      </c>
      <c r="H3125" s="5">
        <v>83.640006876102049</v>
      </c>
      <c r="I3125" s="5">
        <v>90.756176431391268</v>
      </c>
    </row>
    <row r="3126" spans="1:9">
      <c r="A3126" s="1">
        <v>3125</v>
      </c>
      <c r="B3126" s="1">
        <v>196</v>
      </c>
      <c r="C3126" s="3" t="s">
        <v>4</v>
      </c>
      <c r="D3126" s="2">
        <v>82.286441964933871</v>
      </c>
      <c r="E3126" s="2">
        <v>617692.13838983886</v>
      </c>
      <c r="F3126" s="2">
        <v>3014916.5263106497</v>
      </c>
      <c r="G3126" s="2">
        <f t="shared" si="48"/>
        <v>37232</v>
      </c>
      <c r="H3126" s="5">
        <v>79.301672771451862</v>
      </c>
      <c r="I3126" s="5">
        <v>82.613497088619553</v>
      </c>
    </row>
    <row r="3127" spans="1:9">
      <c r="A3127" s="1">
        <v>3126</v>
      </c>
      <c r="B3127" s="1">
        <v>196</v>
      </c>
      <c r="C3127" s="3" t="s">
        <v>5</v>
      </c>
      <c r="D3127" s="2">
        <v>80.574235499226049</v>
      </c>
      <c r="E3127" s="2">
        <v>617692.14487640746</v>
      </c>
      <c r="F3127" s="2">
        <v>3014914.814116471</v>
      </c>
      <c r="G3127" s="2">
        <f t="shared" si="48"/>
        <v>37271</v>
      </c>
      <c r="H3127" s="5">
        <v>76.281327400087278</v>
      </c>
      <c r="I3127" s="5">
        <v>83.588592694474158</v>
      </c>
    </row>
    <row r="3128" spans="1:9">
      <c r="A3128" s="1">
        <v>3127</v>
      </c>
      <c r="B3128" s="1">
        <v>196</v>
      </c>
      <c r="C3128" s="3" t="s">
        <v>6</v>
      </c>
      <c r="D3128" s="2">
        <v>79.819335074264103</v>
      </c>
      <c r="E3128" s="2">
        <v>617692.1477362942</v>
      </c>
      <c r="F3128" s="2">
        <v>3014914.0592214633</v>
      </c>
      <c r="G3128" s="2">
        <f t="shared" si="48"/>
        <v>37691</v>
      </c>
      <c r="H3128" s="5">
        <v>78.027747300818959</v>
      </c>
      <c r="I3128" s="5">
        <v>80.932912703186986</v>
      </c>
    </row>
    <row r="3129" spans="1:9">
      <c r="A3129" s="1">
        <v>3128</v>
      </c>
      <c r="B3129" s="1">
        <v>196</v>
      </c>
      <c r="C3129" s="3" t="s">
        <v>7</v>
      </c>
      <c r="D3129" s="2">
        <v>73.659124716523294</v>
      </c>
      <c r="E3129" s="2">
        <v>617692.17107380275</v>
      </c>
      <c r="F3129" s="2">
        <v>3014907.8990553119</v>
      </c>
      <c r="G3129" s="2">
        <f t="shared" si="48"/>
        <v>38645</v>
      </c>
      <c r="H3129" s="5">
        <v>71.832622941234249</v>
      </c>
      <c r="I3129" s="5">
        <v>81.615051880141564</v>
      </c>
    </row>
    <row r="3130" spans="1:9">
      <c r="A3130" s="1">
        <v>3129</v>
      </c>
      <c r="B3130" s="1">
        <v>196</v>
      </c>
      <c r="C3130" s="3" t="s">
        <v>8</v>
      </c>
      <c r="D3130" s="2">
        <v>71.578778947872181</v>
      </c>
      <c r="E3130" s="2">
        <v>617692.1789550418</v>
      </c>
      <c r="F3130" s="2">
        <v>3014905.8187244721</v>
      </c>
      <c r="G3130" s="2">
        <f t="shared" si="48"/>
        <v>40181</v>
      </c>
      <c r="H3130" s="5">
        <v>66.882605389480162</v>
      </c>
      <c r="I3130" s="5">
        <v>78.636605123360013</v>
      </c>
    </row>
    <row r="3131" spans="1:9">
      <c r="A3131" s="1">
        <v>3130</v>
      </c>
      <c r="B3131" s="1">
        <v>196</v>
      </c>
      <c r="C3131" s="3" t="s">
        <v>9</v>
      </c>
      <c r="D3131" s="2">
        <v>69.876125700987885</v>
      </c>
      <c r="E3131" s="2">
        <v>617692.18540542014</v>
      </c>
      <c r="F3131" s="2">
        <v>3014904.1160834436</v>
      </c>
      <c r="G3131" s="2">
        <f t="shared" si="48"/>
        <v>40467</v>
      </c>
      <c r="H3131" s="5">
        <v>68.599435967829223</v>
      </c>
      <c r="I3131" s="5">
        <v>74.445319628089564</v>
      </c>
    </row>
    <row r="3132" spans="1:9">
      <c r="A3132" s="1">
        <v>3131</v>
      </c>
      <c r="B3132" s="1">
        <v>196</v>
      </c>
      <c r="C3132" s="3" t="s">
        <v>10</v>
      </c>
      <c r="D3132" s="2">
        <v>67.196974036356465</v>
      </c>
      <c r="E3132" s="2">
        <v>617692.19555519056</v>
      </c>
      <c r="F3132" s="2">
        <v>3014901.4369510049</v>
      </c>
      <c r="G3132" s="2">
        <f t="shared" si="48"/>
        <v>41612</v>
      </c>
      <c r="H3132" s="5">
        <v>61.62649556937825</v>
      </c>
      <c r="I3132" s="5">
        <v>70.049362906794585</v>
      </c>
    </row>
    <row r="3133" spans="1:9">
      <c r="A3133" s="1">
        <v>3132</v>
      </c>
      <c r="B3133" s="1">
        <v>196</v>
      </c>
      <c r="C3133" s="3" t="s">
        <v>11</v>
      </c>
      <c r="D3133" s="2">
        <v>64.149011781094103</v>
      </c>
      <c r="E3133" s="2">
        <v>617692.20710217301</v>
      </c>
      <c r="F3133" s="2">
        <v>3014898.3890106222</v>
      </c>
      <c r="G3133" s="2">
        <f t="shared" si="48"/>
        <v>41637</v>
      </c>
      <c r="H3133" s="5">
        <v>61.226489617240439</v>
      </c>
      <c r="I3133" s="5">
        <v>66.383855539620939</v>
      </c>
    </row>
    <row r="3134" spans="1:9">
      <c r="A3134" s="1">
        <v>3133</v>
      </c>
      <c r="B3134" s="1">
        <v>196</v>
      </c>
      <c r="C3134" s="3" t="s">
        <v>12</v>
      </c>
      <c r="D3134" s="2">
        <v>54.061694606076408</v>
      </c>
      <c r="E3134" s="2">
        <v>617692.24531724118</v>
      </c>
      <c r="F3134" s="2">
        <v>3014888.3017658349</v>
      </c>
      <c r="G3134" s="2">
        <f t="shared" si="48"/>
        <v>43813</v>
      </c>
      <c r="H3134" s="5">
        <v>52.837305265088773</v>
      </c>
      <c r="I3134" s="5">
        <v>54.8782498977749</v>
      </c>
    </row>
    <row r="3135" spans="1:9">
      <c r="A3135" s="1">
        <v>3134</v>
      </c>
      <c r="B3135" s="1">
        <v>196</v>
      </c>
      <c r="C3135" s="3" t="s">
        <v>13</v>
      </c>
      <c r="D3135" s="2">
        <v>53.991472431251559</v>
      </c>
      <c r="E3135" s="2">
        <v>617692.24558327254</v>
      </c>
      <c r="F3135" s="2">
        <v>3014888.231544164</v>
      </c>
      <c r="G3135" s="2">
        <f t="shared" si="48"/>
        <v>43835</v>
      </c>
      <c r="H3135" s="5">
        <v>51.320619688898624</v>
      </c>
      <c r="I3135" s="5">
        <v>54.993211956674408</v>
      </c>
    </row>
    <row r="3136" spans="1:9">
      <c r="A3136" s="1">
        <v>3135</v>
      </c>
      <c r="B3136" s="1">
        <v>196</v>
      </c>
      <c r="C3136" s="3" t="s">
        <v>14</v>
      </c>
      <c r="D3136" s="2">
        <v>52.868290831177418</v>
      </c>
      <c r="E3136" s="2">
        <v>617692.24983836431</v>
      </c>
      <c r="F3136" s="2">
        <v>3014887.108370624</v>
      </c>
      <c r="G3136" s="2">
        <f t="shared" si="48"/>
        <v>44209</v>
      </c>
      <c r="H3136" s="5">
        <v>51.151888023542774</v>
      </c>
      <c r="I3136" s="5">
        <v>54.588912440681042</v>
      </c>
    </row>
    <row r="3137" spans="1:9">
      <c r="A3137" s="1">
        <v>3136</v>
      </c>
      <c r="B3137" s="1">
        <v>196</v>
      </c>
      <c r="C3137" s="3" t="s">
        <v>15</v>
      </c>
      <c r="D3137" s="2">
        <v>50.969422164364019</v>
      </c>
      <c r="E3137" s="2">
        <v>617692.25703208894</v>
      </c>
      <c r="F3137" s="2">
        <v>3014885.2095155837</v>
      </c>
      <c r="G3137" s="2">
        <f t="shared" si="48"/>
        <v>44653</v>
      </c>
      <c r="H3137" s="5">
        <v>48.412589425064716</v>
      </c>
      <c r="I3137" s="5">
        <v>54.225502542265772</v>
      </c>
    </row>
    <row r="3138" spans="1:9">
      <c r="A3138" s="1">
        <v>3137</v>
      </c>
      <c r="B3138" s="1">
        <v>197</v>
      </c>
      <c r="C3138" s="3" t="s">
        <v>0</v>
      </c>
      <c r="D3138" s="2">
        <v>96.713063717190181</v>
      </c>
      <c r="E3138" s="2">
        <v>617697.08375433367</v>
      </c>
      <c r="F3138" s="2">
        <v>3014930.9717683764</v>
      </c>
      <c r="G3138" s="2">
        <f t="shared" ref="G3138:G3201" si="49">DATEVALUE(C3138)</f>
        <v>20808</v>
      </c>
      <c r="H3138" s="5">
        <v>95.386185821961803</v>
      </c>
      <c r="I3138" s="5">
        <v>98.421563755159966</v>
      </c>
    </row>
    <row r="3139" spans="1:9">
      <c r="A3139" s="1">
        <v>3138</v>
      </c>
      <c r="B3139" s="1">
        <v>197</v>
      </c>
      <c r="C3139" s="3" t="s">
        <v>1</v>
      </c>
      <c r="D3139" s="2">
        <v>95.789888716857618</v>
      </c>
      <c r="E3139" s="2">
        <v>617697.08725119662</v>
      </c>
      <c r="F3139" s="2">
        <v>3014930.0485999989</v>
      </c>
      <c r="G3139" s="2">
        <f t="shared" si="49"/>
        <v>24858</v>
      </c>
      <c r="H3139" s="5">
        <v>92.753791370466402</v>
      </c>
      <c r="I3139" s="5">
        <v>100.81940007514896</v>
      </c>
    </row>
    <row r="3140" spans="1:9">
      <c r="A3140" s="1">
        <v>3139</v>
      </c>
      <c r="B3140" s="1">
        <v>197</v>
      </c>
      <c r="C3140" s="3" t="s">
        <v>2</v>
      </c>
      <c r="D3140" s="2">
        <v>92.877084227528883</v>
      </c>
      <c r="E3140" s="2">
        <v>617697.09828449879</v>
      </c>
      <c r="F3140" s="2">
        <v>3014927.135816406</v>
      </c>
      <c r="G3140" s="2">
        <f t="shared" si="49"/>
        <v>28920</v>
      </c>
      <c r="H3140" s="5">
        <v>89.190536577982797</v>
      </c>
      <c r="I3140" s="5">
        <v>98.62736763451791</v>
      </c>
    </row>
    <row r="3141" spans="1:9">
      <c r="A3141" s="1">
        <v>3140</v>
      </c>
      <c r="B3141" s="1">
        <v>197</v>
      </c>
      <c r="C3141" s="3" t="s">
        <v>3</v>
      </c>
      <c r="D3141" s="2">
        <v>85.286077336622839</v>
      </c>
      <c r="E3141" s="2">
        <v>617697.12703819387</v>
      </c>
      <c r="F3141" s="2">
        <v>3014919.5448639728</v>
      </c>
      <c r="G3141" s="2">
        <f t="shared" si="49"/>
        <v>31426</v>
      </c>
      <c r="H3141" s="5">
        <v>82.341777904228692</v>
      </c>
      <c r="I3141" s="5">
        <v>90.237024850107957</v>
      </c>
    </row>
    <row r="3142" spans="1:9">
      <c r="A3142" s="1">
        <v>3141</v>
      </c>
      <c r="B3142" s="1">
        <v>197</v>
      </c>
      <c r="C3142" s="3" t="s">
        <v>4</v>
      </c>
      <c r="D3142" s="2">
        <v>81.248995599882477</v>
      </c>
      <c r="E3142" s="2">
        <v>617697.14233010635</v>
      </c>
      <c r="F3142" s="2">
        <v>3014915.507811198</v>
      </c>
      <c r="G3142" s="2">
        <f t="shared" si="49"/>
        <v>37232</v>
      </c>
      <c r="H3142" s="5">
        <v>78.552818118060969</v>
      </c>
      <c r="I3142" s="5">
        <v>81.655069317736789</v>
      </c>
    </row>
    <row r="3143" spans="1:9">
      <c r="A3143" s="1">
        <v>3142</v>
      </c>
      <c r="B3143" s="1">
        <v>197</v>
      </c>
      <c r="C3143" s="3" t="s">
        <v>5</v>
      </c>
      <c r="D3143" s="2">
        <v>80.030687113720276</v>
      </c>
      <c r="E3143" s="2">
        <v>617697.14694489073</v>
      </c>
      <c r="F3143" s="2">
        <v>3014914.289511452</v>
      </c>
      <c r="G3143" s="2">
        <f t="shared" si="49"/>
        <v>37271</v>
      </c>
      <c r="H3143" s="5">
        <v>75.99204336319346</v>
      </c>
      <c r="I3143" s="5">
        <v>81.821567020945096</v>
      </c>
    </row>
    <row r="3144" spans="1:9">
      <c r="A3144" s="1">
        <v>3143</v>
      </c>
      <c r="B3144" s="1">
        <v>197</v>
      </c>
      <c r="C3144" s="3" t="s">
        <v>6</v>
      </c>
      <c r="D3144" s="2">
        <v>79.049930558711154</v>
      </c>
      <c r="E3144" s="2">
        <v>617697.15065986384</v>
      </c>
      <c r="F3144" s="2">
        <v>3014913.3087619329</v>
      </c>
      <c r="G3144" s="2">
        <f t="shared" si="49"/>
        <v>37691</v>
      </c>
      <c r="H3144" s="5">
        <v>77.174912972309642</v>
      </c>
      <c r="I3144" s="5">
        <v>80.656566657228154</v>
      </c>
    </row>
    <row r="3145" spans="1:9">
      <c r="A3145" s="1">
        <v>3144</v>
      </c>
      <c r="B3145" s="1">
        <v>197</v>
      </c>
      <c r="C3145" s="3" t="s">
        <v>7</v>
      </c>
      <c r="D3145" s="2">
        <v>72.234513000141305</v>
      </c>
      <c r="E3145" s="2">
        <v>617697.17647572979</v>
      </c>
      <c r="F3145" s="2">
        <v>3014906.493393268</v>
      </c>
      <c r="G3145" s="2">
        <f t="shared" si="49"/>
        <v>38645</v>
      </c>
      <c r="H3145" s="5">
        <v>70.341410938143795</v>
      </c>
      <c r="I3145" s="5">
        <v>80.860598213750151</v>
      </c>
    </row>
    <row r="3146" spans="1:9">
      <c r="A3146" s="1">
        <v>3145</v>
      </c>
      <c r="B3146" s="1">
        <v>197</v>
      </c>
      <c r="C3146" s="3" t="s">
        <v>8</v>
      </c>
      <c r="D3146" s="2">
        <v>70.977858020927641</v>
      </c>
      <c r="E3146" s="2">
        <v>617697.1812357679</v>
      </c>
      <c r="F3146" s="2">
        <v>3014905.236747304</v>
      </c>
      <c r="G3146" s="2">
        <f t="shared" si="49"/>
        <v>40181</v>
      </c>
      <c r="H3146" s="5">
        <v>66.207618777964726</v>
      </c>
      <c r="I3146" s="5">
        <v>78.396421357715369</v>
      </c>
    </row>
    <row r="3147" spans="1:9">
      <c r="A3147" s="1">
        <v>3146</v>
      </c>
      <c r="B3147" s="1">
        <v>197</v>
      </c>
      <c r="C3147" s="3" t="s">
        <v>9</v>
      </c>
      <c r="D3147" s="2">
        <v>68.824593245894008</v>
      </c>
      <c r="E3147" s="2">
        <v>617697.18939203955</v>
      </c>
      <c r="F3147" s="2">
        <v>3014903.0834979764</v>
      </c>
      <c r="G3147" s="2">
        <f t="shared" si="49"/>
        <v>40467</v>
      </c>
      <c r="H3147" s="5">
        <v>67.374457803563331</v>
      </c>
      <c r="I3147" s="5">
        <v>73.66519540740623</v>
      </c>
    </row>
    <row r="3148" spans="1:9">
      <c r="A3148" s="1">
        <v>3147</v>
      </c>
      <c r="B3148" s="1">
        <v>197</v>
      </c>
      <c r="C3148" s="3" t="s">
        <v>10</v>
      </c>
      <c r="D3148" s="2">
        <v>66.691761342530882</v>
      </c>
      <c r="E3148" s="2">
        <v>617697.19747091364</v>
      </c>
      <c r="F3148" s="2">
        <v>3014900.9506813739</v>
      </c>
      <c r="G3148" s="2">
        <f t="shared" si="49"/>
        <v>41612</v>
      </c>
      <c r="H3148" s="5">
        <v>60.504429842978574</v>
      </c>
      <c r="I3148" s="5">
        <v>69.563578088584805</v>
      </c>
    </row>
    <row r="3149" spans="1:9">
      <c r="A3149" s="1">
        <v>3148</v>
      </c>
      <c r="B3149" s="1">
        <v>197</v>
      </c>
      <c r="C3149" s="3" t="s">
        <v>11</v>
      </c>
      <c r="D3149" s="2">
        <v>62.218514330005853</v>
      </c>
      <c r="E3149" s="2">
        <v>617697.21441496164</v>
      </c>
      <c r="F3149" s="2">
        <v>3014896.4774664524</v>
      </c>
      <c r="G3149" s="2">
        <f t="shared" si="49"/>
        <v>41637</v>
      </c>
      <c r="H3149" s="5">
        <v>60.323506618874553</v>
      </c>
      <c r="I3149" s="5">
        <v>64.5444612759525</v>
      </c>
    </row>
    <row r="3150" spans="1:9">
      <c r="A3150" s="1">
        <v>3149</v>
      </c>
      <c r="B3150" s="1">
        <v>197</v>
      </c>
      <c r="C3150" s="3" t="s">
        <v>12</v>
      </c>
      <c r="D3150" s="2">
        <v>54.406842744404585</v>
      </c>
      <c r="E3150" s="2">
        <v>617697.24400450289</v>
      </c>
      <c r="F3150" s="2">
        <v>3014888.6658509076</v>
      </c>
      <c r="G3150" s="2">
        <f t="shared" si="49"/>
        <v>43813</v>
      </c>
      <c r="H3150" s="5">
        <v>52.547472624316576</v>
      </c>
      <c r="I3150" s="5">
        <v>55.468773560143873</v>
      </c>
    </row>
    <row r="3151" spans="1:9">
      <c r="A3151" s="1">
        <v>3150</v>
      </c>
      <c r="B3151" s="1">
        <v>197</v>
      </c>
      <c r="C3151" s="3" t="s">
        <v>13</v>
      </c>
      <c r="D3151" s="2">
        <v>54.350359263700959</v>
      </c>
      <c r="E3151" s="2">
        <v>617697.24421845563</v>
      </c>
      <c r="F3151" s="2">
        <v>3014888.6093678321</v>
      </c>
      <c r="G3151" s="2">
        <f t="shared" si="49"/>
        <v>43835</v>
      </c>
      <c r="H3151" s="5">
        <v>51.226518792959986</v>
      </c>
      <c r="I3151" s="5">
        <v>55.243109479752555</v>
      </c>
    </row>
    <row r="3152" spans="1:9">
      <c r="A3152" s="1">
        <v>3151</v>
      </c>
      <c r="B3152" s="1">
        <v>197</v>
      </c>
      <c r="C3152" s="3" t="s">
        <v>14</v>
      </c>
      <c r="D3152" s="2">
        <v>53.271620368899285</v>
      </c>
      <c r="E3152" s="2">
        <v>617697.24830457009</v>
      </c>
      <c r="F3152" s="2">
        <v>3014887.5306366761</v>
      </c>
      <c r="G3152" s="2">
        <f t="shared" si="49"/>
        <v>44209</v>
      </c>
      <c r="H3152" s="5">
        <v>51.130854346335795</v>
      </c>
      <c r="I3152" s="5">
        <v>54.736648960930808</v>
      </c>
    </row>
    <row r="3153" spans="1:9">
      <c r="A3153" s="1">
        <v>3152</v>
      </c>
      <c r="B3153" s="1">
        <v>197</v>
      </c>
      <c r="C3153" s="3" t="s">
        <v>15</v>
      </c>
      <c r="D3153" s="2">
        <v>51.41987345770783</v>
      </c>
      <c r="E3153" s="2">
        <v>617697.25531873386</v>
      </c>
      <c r="F3153" s="2">
        <v>3014885.6789030493</v>
      </c>
      <c r="G3153" s="2">
        <f t="shared" si="49"/>
        <v>44653</v>
      </c>
      <c r="H3153" s="5">
        <v>48.570089770426456</v>
      </c>
      <c r="I3153" s="5">
        <v>54.155656112886213</v>
      </c>
    </row>
    <row r="3154" spans="1:9">
      <c r="A3154" s="1">
        <v>3153</v>
      </c>
      <c r="B3154" s="1">
        <v>198</v>
      </c>
      <c r="C3154" s="3" t="s">
        <v>0</v>
      </c>
      <c r="D3154" s="2">
        <v>96.762034369541325</v>
      </c>
      <c r="E3154" s="2">
        <v>617702.0835400112</v>
      </c>
      <c r="F3154" s="2">
        <v>3014931.0396780008</v>
      </c>
      <c r="G3154" s="2">
        <f t="shared" si="49"/>
        <v>20808</v>
      </c>
      <c r="H3154" s="5">
        <v>95.352554115550106</v>
      </c>
      <c r="I3154" s="5">
        <v>98.243900586646063</v>
      </c>
    </row>
    <row r="3155" spans="1:9">
      <c r="A3155" s="1">
        <v>3154</v>
      </c>
      <c r="B3155" s="1">
        <v>198</v>
      </c>
      <c r="C3155" s="3" t="s">
        <v>1</v>
      </c>
      <c r="D3155" s="2">
        <v>95.595368722838728</v>
      </c>
      <c r="E3155" s="2">
        <v>617702.0879590977</v>
      </c>
      <c r="F3155" s="2">
        <v>3014929.8730207235</v>
      </c>
      <c r="G3155" s="2">
        <f t="shared" si="49"/>
        <v>24858</v>
      </c>
      <c r="H3155" s="5">
        <v>92.692827177234278</v>
      </c>
      <c r="I3155" s="5">
        <v>100.38945586467239</v>
      </c>
    </row>
    <row r="3156" spans="1:9">
      <c r="A3156" s="1">
        <v>3155</v>
      </c>
      <c r="B3156" s="1">
        <v>198</v>
      </c>
      <c r="C3156" s="3" t="s">
        <v>2</v>
      </c>
      <c r="D3156" s="2">
        <v>92.867491191606817</v>
      </c>
      <c r="E3156" s="2">
        <v>617702.09829172492</v>
      </c>
      <c r="F3156" s="2">
        <v>3014927.1451627612</v>
      </c>
      <c r="G3156" s="2">
        <f t="shared" si="49"/>
        <v>28920</v>
      </c>
      <c r="H3156" s="5">
        <v>86.800195220663369</v>
      </c>
      <c r="I3156" s="5">
        <v>97.946332105148258</v>
      </c>
    </row>
    <row r="3157" spans="1:9">
      <c r="A3157" s="1">
        <v>3156</v>
      </c>
      <c r="B3157" s="1">
        <v>198</v>
      </c>
      <c r="C3157" s="3" t="s">
        <v>3</v>
      </c>
      <c r="D3157" s="2">
        <v>84.255436591121011</v>
      </c>
      <c r="E3157" s="2">
        <v>617702.13091238029</v>
      </c>
      <c r="F3157" s="2">
        <v>3014918.533169941</v>
      </c>
      <c r="G3157" s="2">
        <f t="shared" si="49"/>
        <v>31426</v>
      </c>
      <c r="H3157" s="5">
        <v>81.137562929841607</v>
      </c>
      <c r="I3157" s="5">
        <v>89.378169300188418</v>
      </c>
    </row>
    <row r="3158" spans="1:9">
      <c r="A3158" s="1">
        <v>3157</v>
      </c>
      <c r="B3158" s="1">
        <v>198</v>
      </c>
      <c r="C3158" s="3" t="s">
        <v>4</v>
      </c>
      <c r="D3158" s="2">
        <v>80.423447375729538</v>
      </c>
      <c r="E3158" s="2">
        <v>617702.14542715158</v>
      </c>
      <c r="F3158" s="2">
        <v>3014914.7012082152</v>
      </c>
      <c r="G3158" s="2">
        <f t="shared" si="49"/>
        <v>37232</v>
      </c>
      <c r="H3158" s="5">
        <v>77.80396931852583</v>
      </c>
      <c r="I3158" s="5">
        <v>80.726364813158909</v>
      </c>
    </row>
    <row r="3159" spans="1:9">
      <c r="A3159" s="1">
        <v>3158</v>
      </c>
      <c r="B3159" s="1">
        <v>198</v>
      </c>
      <c r="C3159" s="3" t="s">
        <v>5</v>
      </c>
      <c r="D3159" s="2">
        <v>79.198828770041686</v>
      </c>
      <c r="E3159" s="2">
        <v>617702.15006574988</v>
      </c>
      <c r="F3159" s="2">
        <v>3014913.4765983946</v>
      </c>
      <c r="G3159" s="2">
        <f t="shared" si="49"/>
        <v>37271</v>
      </c>
      <c r="H3159" s="5">
        <v>75.039943498131692</v>
      </c>
      <c r="I3159" s="5">
        <v>80.543594544790452</v>
      </c>
    </row>
    <row r="3160" spans="1:9">
      <c r="A3160" s="1">
        <v>3159</v>
      </c>
      <c r="B3160" s="1">
        <v>198</v>
      </c>
      <c r="C3160" s="3" t="s">
        <v>6</v>
      </c>
      <c r="D3160" s="2">
        <v>76.625356583398244</v>
      </c>
      <c r="E3160" s="2">
        <v>617702.15981352329</v>
      </c>
      <c r="F3160" s="2">
        <v>3014910.9031446693</v>
      </c>
      <c r="G3160" s="2">
        <f t="shared" si="49"/>
        <v>37691</v>
      </c>
      <c r="H3160" s="5">
        <v>73.397381030831042</v>
      </c>
      <c r="I3160" s="5">
        <v>80.380222811495486</v>
      </c>
    </row>
    <row r="3161" spans="1:9">
      <c r="A3161" s="1">
        <v>3160</v>
      </c>
      <c r="B3161" s="1">
        <v>198</v>
      </c>
      <c r="C3161" s="3" t="s">
        <v>7</v>
      </c>
      <c r="D3161" s="2">
        <v>70.809911656055462</v>
      </c>
      <c r="E3161" s="2">
        <v>617702.1818412086</v>
      </c>
      <c r="F3161" s="2">
        <v>3014905.0877414602</v>
      </c>
      <c r="G3161" s="2">
        <f t="shared" si="49"/>
        <v>38645</v>
      </c>
      <c r="H3161" s="5">
        <v>68.850209528437929</v>
      </c>
      <c r="I3161" s="5">
        <v>80.106150616927408</v>
      </c>
    </row>
    <row r="3162" spans="1:9">
      <c r="A3162" s="1">
        <v>3161</v>
      </c>
      <c r="B3162" s="1">
        <v>198</v>
      </c>
      <c r="C3162" s="3" t="s">
        <v>8</v>
      </c>
      <c r="D3162" s="2">
        <v>70.376941332879383</v>
      </c>
      <c r="E3162" s="2">
        <v>617702.18348120991</v>
      </c>
      <c r="F3162" s="2">
        <v>3014904.654774243</v>
      </c>
      <c r="G3162" s="2">
        <f t="shared" si="49"/>
        <v>40181</v>
      </c>
      <c r="H3162" s="5">
        <v>65.532636614576873</v>
      </c>
      <c r="I3162" s="5">
        <v>77.429390834409787</v>
      </c>
    </row>
    <row r="3163" spans="1:9">
      <c r="A3163" s="1">
        <v>3162</v>
      </c>
      <c r="B3163" s="1">
        <v>198</v>
      </c>
      <c r="C3163" s="3" t="s">
        <v>9</v>
      </c>
      <c r="D3163" s="2">
        <v>67.604558813354842</v>
      </c>
      <c r="E3163" s="2">
        <v>617702.19398241211</v>
      </c>
      <c r="F3163" s="2">
        <v>3014901.8824116117</v>
      </c>
      <c r="G3163" s="2">
        <f t="shared" si="49"/>
        <v>40467</v>
      </c>
      <c r="H3163" s="5">
        <v>65.933539585764294</v>
      </c>
      <c r="I3163" s="5">
        <v>72.885076911876354</v>
      </c>
    </row>
    <row r="3164" spans="1:9">
      <c r="A3164" s="1">
        <v>3163</v>
      </c>
      <c r="B3164" s="1">
        <v>198</v>
      </c>
      <c r="C3164" s="3" t="s">
        <v>10</v>
      </c>
      <c r="D3164" s="2">
        <v>66.186551991368049</v>
      </c>
      <c r="E3164" s="2">
        <v>617702.19935352355</v>
      </c>
      <c r="F3164" s="2">
        <v>3014900.4644149621</v>
      </c>
      <c r="G3164" s="2">
        <f t="shared" si="49"/>
        <v>41612</v>
      </c>
      <c r="H3164" s="5">
        <v>59.537422090946244</v>
      </c>
      <c r="I3164" s="5">
        <v>69.077796618816635</v>
      </c>
    </row>
    <row r="3165" spans="1:9">
      <c r="A3165" s="1">
        <v>3164</v>
      </c>
      <c r="B3165" s="1">
        <v>198</v>
      </c>
      <c r="C3165" s="3" t="s">
        <v>11</v>
      </c>
      <c r="D3165" s="2">
        <v>60.874586237574903</v>
      </c>
      <c r="E3165" s="2">
        <v>617702.21947413497</v>
      </c>
      <c r="F3165" s="2">
        <v>3014895.1524873148</v>
      </c>
      <c r="G3165" s="2">
        <f t="shared" si="49"/>
        <v>41637</v>
      </c>
      <c r="H3165" s="5">
        <v>59.420529078971946</v>
      </c>
      <c r="I3165" s="5">
        <v>62.705079111940677</v>
      </c>
    </row>
    <row r="3166" spans="1:9">
      <c r="A3166" s="1">
        <v>3165</v>
      </c>
      <c r="B3166" s="1">
        <v>198</v>
      </c>
      <c r="C3166" s="3" t="s">
        <v>12</v>
      </c>
      <c r="D3166" s="2">
        <v>54.429119520305782</v>
      </c>
      <c r="E3166" s="2">
        <v>617702.24388821144</v>
      </c>
      <c r="F3166" s="2">
        <v>3014888.7070668354</v>
      </c>
      <c r="G3166" s="2">
        <f t="shared" si="49"/>
        <v>43813</v>
      </c>
      <c r="H3166" s="5">
        <v>52.202341954442453</v>
      </c>
      <c r="I3166" s="5">
        <v>56.059294046092795</v>
      </c>
    </row>
    <row r="3167" spans="1:9">
      <c r="A3167" s="1">
        <v>3166</v>
      </c>
      <c r="B3167" s="1">
        <v>198</v>
      </c>
      <c r="C3167" s="3" t="s">
        <v>13</v>
      </c>
      <c r="D3167" s="2">
        <v>54.368162316652189</v>
      </c>
      <c r="E3167" s="2">
        <v>617702.24411910493</v>
      </c>
      <c r="F3167" s="2">
        <v>3014888.646110069</v>
      </c>
      <c r="G3167" s="2">
        <f t="shared" si="49"/>
        <v>43835</v>
      </c>
      <c r="H3167" s="5">
        <v>51.132418368413354</v>
      </c>
      <c r="I3167" s="5">
        <v>55.905753118468859</v>
      </c>
    </row>
    <row r="3168" spans="1:9">
      <c r="A3168" s="1">
        <v>3167</v>
      </c>
      <c r="B3168" s="1">
        <v>198</v>
      </c>
      <c r="C3168" s="3" t="s">
        <v>14</v>
      </c>
      <c r="D3168" s="2">
        <v>53.493277890542707</v>
      </c>
      <c r="E3168" s="2">
        <v>617702.24743298441</v>
      </c>
      <c r="F3168" s="2">
        <v>3014887.7712319191</v>
      </c>
      <c r="G3168" s="2">
        <f t="shared" si="49"/>
        <v>44209</v>
      </c>
      <c r="H3168" s="5">
        <v>51.109820773702282</v>
      </c>
      <c r="I3168" s="5">
        <v>54.884384688657526</v>
      </c>
    </row>
    <row r="3169" spans="1:9">
      <c r="A3169" s="1">
        <v>3168</v>
      </c>
      <c r="B3169" s="1">
        <v>198</v>
      </c>
      <c r="C3169" s="3" t="s">
        <v>15</v>
      </c>
      <c r="D3169" s="2">
        <v>51.289509146897231</v>
      </c>
      <c r="E3169" s="2">
        <v>617702.25578039698</v>
      </c>
      <c r="F3169" s="2">
        <v>3014885.5674789846</v>
      </c>
      <c r="G3169" s="2">
        <f t="shared" si="49"/>
        <v>44653</v>
      </c>
      <c r="H3169" s="5">
        <v>48.727589364855838</v>
      </c>
      <c r="I3169" s="5">
        <v>54.085810054130064</v>
      </c>
    </row>
    <row r="3170" spans="1:9">
      <c r="A3170" s="1">
        <v>3169</v>
      </c>
      <c r="B3170" s="1">
        <v>199</v>
      </c>
      <c r="C3170" s="3" t="s">
        <v>0</v>
      </c>
      <c r="D3170" s="2">
        <v>95.89698442850036</v>
      </c>
      <c r="E3170" s="2">
        <v>617707.08679129835</v>
      </c>
      <c r="F3170" s="2">
        <v>3014930.1935736001</v>
      </c>
      <c r="G3170" s="2">
        <f t="shared" si="49"/>
        <v>20808</v>
      </c>
      <c r="H3170" s="5">
        <v>95.034498977729541</v>
      </c>
      <c r="I3170" s="5">
        <v>97.841496643143884</v>
      </c>
    </row>
    <row r="3171" spans="1:9">
      <c r="A3171" s="1">
        <v>3170</v>
      </c>
      <c r="B3171" s="1">
        <v>199</v>
      </c>
      <c r="C3171" s="3" t="s">
        <v>1</v>
      </c>
      <c r="D3171" s="2">
        <v>94.90943177181336</v>
      </c>
      <c r="E3171" s="2">
        <v>617707.09053183254</v>
      </c>
      <c r="F3171" s="2">
        <v>3014929.2060280275</v>
      </c>
      <c r="G3171" s="2">
        <f t="shared" si="49"/>
        <v>24858</v>
      </c>
      <c r="H3171" s="5">
        <v>92.515034156111881</v>
      </c>
      <c r="I3171" s="5">
        <v>100.85815028055379</v>
      </c>
    </row>
    <row r="3172" spans="1:9">
      <c r="A3172" s="1">
        <v>3171</v>
      </c>
      <c r="B3172" s="1">
        <v>199</v>
      </c>
      <c r="C3172" s="3" t="s">
        <v>2</v>
      </c>
      <c r="D3172" s="2">
        <v>91.137258212749273</v>
      </c>
      <c r="E3172" s="2">
        <v>617707.10481962003</v>
      </c>
      <c r="F3172" s="2">
        <v>3014925.4338815273</v>
      </c>
      <c r="G3172" s="2">
        <f t="shared" si="49"/>
        <v>28920</v>
      </c>
      <c r="H3172" s="5">
        <v>84.886606449801235</v>
      </c>
      <c r="I3172" s="5">
        <v>97.265296100593375</v>
      </c>
    </row>
    <row r="3173" spans="1:9">
      <c r="A3173" s="1">
        <v>3172</v>
      </c>
      <c r="B3173" s="1">
        <v>199</v>
      </c>
      <c r="C3173" s="3" t="s">
        <v>3</v>
      </c>
      <c r="D3173" s="2">
        <v>83.224795243122216</v>
      </c>
      <c r="E3173" s="2">
        <v>617707.13478950225</v>
      </c>
      <c r="F3173" s="2">
        <v>3014917.521475316</v>
      </c>
      <c r="G3173" s="2">
        <f t="shared" si="49"/>
        <v>31426</v>
      </c>
      <c r="H3173" s="5">
        <v>79.933347287402043</v>
      </c>
      <c r="I3173" s="5">
        <v>88.25736881472146</v>
      </c>
    </row>
    <row r="3174" spans="1:9">
      <c r="A3174" s="1">
        <v>3173</v>
      </c>
      <c r="B3174" s="1">
        <v>199</v>
      </c>
      <c r="C3174" s="3" t="s">
        <v>4</v>
      </c>
      <c r="D3174" s="2">
        <v>79.098808431966447</v>
      </c>
      <c r="E3174" s="2">
        <v>617707.15041742008</v>
      </c>
      <c r="F3174" s="2">
        <v>3014913.3955181018</v>
      </c>
      <c r="G3174" s="2">
        <f t="shared" si="49"/>
        <v>37232</v>
      </c>
      <c r="H3174" s="5">
        <v>76.725966266565223</v>
      </c>
      <c r="I3174" s="5">
        <v>79.922649866349445</v>
      </c>
    </row>
    <row r="3175" spans="1:9">
      <c r="A3175" s="1">
        <v>3174</v>
      </c>
      <c r="B3175" s="1">
        <v>199</v>
      </c>
      <c r="C3175" s="3" t="s">
        <v>5</v>
      </c>
      <c r="D3175" s="2">
        <v>78.155762313285223</v>
      </c>
      <c r="E3175" s="2">
        <v>617707.15398937836</v>
      </c>
      <c r="F3175" s="2">
        <v>3014912.4524787478</v>
      </c>
      <c r="G3175" s="2">
        <f t="shared" si="49"/>
        <v>37271</v>
      </c>
      <c r="H3175" s="5">
        <v>73.985703678814033</v>
      </c>
      <c r="I3175" s="5">
        <v>79.394510263606819</v>
      </c>
    </row>
    <row r="3176" spans="1:9">
      <c r="A3176" s="1">
        <v>3175</v>
      </c>
      <c r="B3176" s="1">
        <v>199</v>
      </c>
      <c r="C3176" s="3" t="s">
        <v>6</v>
      </c>
      <c r="D3176" s="2">
        <v>72.996323003475084</v>
      </c>
      <c r="E3176" s="2">
        <v>617707.17353168502</v>
      </c>
      <c r="F3176" s="2">
        <v>3014907.2930764481</v>
      </c>
      <c r="G3176" s="2">
        <f t="shared" si="49"/>
        <v>37691</v>
      </c>
      <c r="H3176" s="5">
        <v>71.036217489095705</v>
      </c>
      <c r="I3176" s="5">
        <v>77.254042527268453</v>
      </c>
    </row>
    <row r="3177" spans="1:9">
      <c r="A3177" s="1">
        <v>3176</v>
      </c>
      <c r="B3177" s="1">
        <v>199</v>
      </c>
      <c r="C3177" s="3" t="s">
        <v>7</v>
      </c>
      <c r="D3177" s="2">
        <v>69.385309640862019</v>
      </c>
      <c r="E3177" s="2">
        <v>617707.18720905017</v>
      </c>
      <c r="F3177" s="2">
        <v>3014903.6820889884</v>
      </c>
      <c r="G3177" s="2">
        <f t="shared" si="49"/>
        <v>38645</v>
      </c>
      <c r="H3177" s="5">
        <v>67.484831110673511</v>
      </c>
      <c r="I3177" s="5">
        <v>79.351702593562834</v>
      </c>
    </row>
    <row r="3178" spans="1:9">
      <c r="A3178" s="1">
        <v>3177</v>
      </c>
      <c r="B3178" s="1">
        <v>199</v>
      </c>
      <c r="C3178" s="3" t="s">
        <v>8</v>
      </c>
      <c r="D3178" s="2">
        <v>69.062922873982885</v>
      </c>
      <c r="E3178" s="2">
        <v>617707.18843014725</v>
      </c>
      <c r="F3178" s="2">
        <v>3014903.3597045341</v>
      </c>
      <c r="G3178" s="2">
        <f t="shared" si="49"/>
        <v>40181</v>
      </c>
      <c r="H3178" s="5">
        <v>64.496672075743874</v>
      </c>
      <c r="I3178" s="5">
        <v>76.462359794281141</v>
      </c>
    </row>
    <row r="3179" spans="1:9">
      <c r="A3179" s="1">
        <v>3178</v>
      </c>
      <c r="B3179" s="1">
        <v>199</v>
      </c>
      <c r="C3179" s="3" t="s">
        <v>9</v>
      </c>
      <c r="D3179" s="2">
        <v>66.384523823631966</v>
      </c>
      <c r="E3179" s="2">
        <v>617707.19857506733</v>
      </c>
      <c r="F3179" s="2">
        <v>3014900.6813246966</v>
      </c>
      <c r="G3179" s="2">
        <f t="shared" si="49"/>
        <v>40467</v>
      </c>
      <c r="H3179" s="5">
        <v>64.448908159642528</v>
      </c>
      <c r="I3179" s="5">
        <v>72.104958017373647</v>
      </c>
    </row>
    <row r="3180" spans="1:9">
      <c r="A3180" s="1">
        <v>3179</v>
      </c>
      <c r="B3180" s="1">
        <v>199</v>
      </c>
      <c r="C3180" s="3" t="s">
        <v>10</v>
      </c>
      <c r="D3180" s="2">
        <v>63.713715265508874</v>
      </c>
      <c r="E3180" s="2">
        <v>617707.20869123563</v>
      </c>
      <c r="F3180" s="2">
        <v>3014898.010535297</v>
      </c>
      <c r="G3180" s="2">
        <f t="shared" si="49"/>
        <v>41612</v>
      </c>
      <c r="H3180" s="5">
        <v>58.570413947070456</v>
      </c>
      <c r="I3180" s="5">
        <v>68.592386424808069</v>
      </c>
    </row>
    <row r="3181" spans="1:9">
      <c r="A3181" s="1">
        <v>3180</v>
      </c>
      <c r="B3181" s="1">
        <v>199</v>
      </c>
      <c r="C3181" s="3" t="s">
        <v>11</v>
      </c>
      <c r="D3181" s="2">
        <v>60.19957707515298</v>
      </c>
      <c r="E3181" s="2">
        <v>617707.22200166807</v>
      </c>
      <c r="F3181" s="2">
        <v>3014894.4964223146</v>
      </c>
      <c r="G3181" s="2">
        <f t="shared" si="49"/>
        <v>41637</v>
      </c>
      <c r="H3181" s="5">
        <v>58.51755117141186</v>
      </c>
      <c r="I3181" s="5">
        <v>61.296228174017486</v>
      </c>
    </row>
    <row r="3182" spans="1:9">
      <c r="A3182" s="1">
        <v>3181</v>
      </c>
      <c r="B3182" s="1">
        <v>199</v>
      </c>
      <c r="C3182" s="3" t="s">
        <v>12</v>
      </c>
      <c r="D3182" s="2">
        <v>53.785756836920989</v>
      </c>
      <c r="E3182" s="2">
        <v>617707.24629517086</v>
      </c>
      <c r="F3182" s="2">
        <v>3014888.0826480845</v>
      </c>
      <c r="G3182" s="2">
        <f t="shared" si="49"/>
        <v>43813</v>
      </c>
      <c r="H3182" s="5">
        <v>51.857211156879849</v>
      </c>
      <c r="I3182" s="5">
        <v>56.649814791526708</v>
      </c>
    </row>
    <row r="3183" spans="1:9">
      <c r="A3183" s="1">
        <v>3182</v>
      </c>
      <c r="B3183" s="1">
        <v>199</v>
      </c>
      <c r="C3183" s="3" t="s">
        <v>13</v>
      </c>
      <c r="D3183" s="2">
        <v>53.713538435337519</v>
      </c>
      <c r="E3183" s="2">
        <v>617707.24656871054</v>
      </c>
      <c r="F3183" s="2">
        <v>3014888.010430201</v>
      </c>
      <c r="G3183" s="2">
        <f t="shared" si="49"/>
        <v>43835</v>
      </c>
      <c r="H3183" s="5">
        <v>50.941796076835061</v>
      </c>
      <c r="I3183" s="5">
        <v>56.568397050172834</v>
      </c>
    </row>
    <row r="3184" spans="1:9">
      <c r="A3184" s="1">
        <v>3183</v>
      </c>
      <c r="B3184" s="1">
        <v>199</v>
      </c>
      <c r="C3184" s="3" t="s">
        <v>14</v>
      </c>
      <c r="D3184" s="2">
        <v>53.156139532402314</v>
      </c>
      <c r="E3184" s="2">
        <v>617707.24867996015</v>
      </c>
      <c r="F3184" s="2">
        <v>3014887.4530352964</v>
      </c>
      <c r="G3184" s="2">
        <f t="shared" si="49"/>
        <v>44209</v>
      </c>
      <c r="H3184" s="5">
        <v>51.088787195308576</v>
      </c>
      <c r="I3184" s="5">
        <v>55.032120479379202</v>
      </c>
    </row>
    <row r="3185" spans="1:9">
      <c r="A3185" s="1">
        <v>3184</v>
      </c>
      <c r="B3185" s="1">
        <v>199</v>
      </c>
      <c r="C3185" s="3" t="s">
        <v>15</v>
      </c>
      <c r="D3185" s="2">
        <v>51.159144790332768</v>
      </c>
      <c r="E3185" s="2">
        <v>617707.25624393765</v>
      </c>
      <c r="F3185" s="2">
        <v>3014885.4560548794</v>
      </c>
      <c r="G3185" s="2">
        <f t="shared" si="49"/>
        <v>44653</v>
      </c>
      <c r="H3185" s="5">
        <v>48.587558231249382</v>
      </c>
      <c r="I3185" s="5">
        <v>53.91766604017149</v>
      </c>
    </row>
    <row r="3186" spans="1:9">
      <c r="A3186" s="1">
        <v>3185</v>
      </c>
      <c r="B3186" s="1">
        <v>200</v>
      </c>
      <c r="C3186" s="3" t="s">
        <v>0</v>
      </c>
      <c r="D3186" s="2">
        <v>94.803047651089983</v>
      </c>
      <c r="E3186" s="2">
        <v>617712.09090922121</v>
      </c>
      <c r="F3186" s="2">
        <v>3014929.1185840061</v>
      </c>
      <c r="G3186" s="2">
        <f t="shared" si="49"/>
        <v>20808</v>
      </c>
      <c r="H3186" s="5">
        <v>92.988494043970491</v>
      </c>
      <c r="I3186" s="5">
        <v>97.408695655748716</v>
      </c>
    </row>
    <row r="3187" spans="1:9">
      <c r="A3187" s="1">
        <v>3186</v>
      </c>
      <c r="B3187" s="1">
        <v>200</v>
      </c>
      <c r="C3187" s="3" t="s">
        <v>1</v>
      </c>
      <c r="D3187" s="2">
        <v>93.767039492255947</v>
      </c>
      <c r="E3187" s="2">
        <v>617712.09483317658</v>
      </c>
      <c r="F3187" s="2">
        <v>3014928.0825832784</v>
      </c>
      <c r="G3187" s="2">
        <f t="shared" si="49"/>
        <v>24858</v>
      </c>
      <c r="H3187" s="5">
        <v>91.689150095428303</v>
      </c>
      <c r="I3187" s="5">
        <v>101.32683574808826</v>
      </c>
    </row>
    <row r="3188" spans="1:9">
      <c r="A3188" s="1">
        <v>3187</v>
      </c>
      <c r="B3188" s="1">
        <v>200</v>
      </c>
      <c r="C3188" s="3" t="s">
        <v>2</v>
      </c>
      <c r="D3188" s="2">
        <v>88.825255132537166</v>
      </c>
      <c r="E3188" s="2">
        <v>617712.11355054006</v>
      </c>
      <c r="F3188" s="2">
        <v>3014923.1408343655</v>
      </c>
      <c r="G3188" s="2">
        <f t="shared" si="49"/>
        <v>28920</v>
      </c>
      <c r="H3188" s="5">
        <v>82.97301787177534</v>
      </c>
      <c r="I3188" s="5">
        <v>96.620704192567445</v>
      </c>
    </row>
    <row r="3189" spans="1:9">
      <c r="A3189" s="1">
        <v>3188</v>
      </c>
      <c r="B3189" s="1">
        <v>200</v>
      </c>
      <c r="C3189" s="3" t="s">
        <v>3</v>
      </c>
      <c r="D3189" s="2">
        <v>81.858592341953454</v>
      </c>
      <c r="E3189" s="2">
        <v>617712.13993727416</v>
      </c>
      <c r="F3189" s="2">
        <v>3014916.1742215459</v>
      </c>
      <c r="G3189" s="2">
        <f t="shared" si="49"/>
        <v>31426</v>
      </c>
      <c r="H3189" s="5">
        <v>78.729131728220906</v>
      </c>
      <c r="I3189" s="5">
        <v>87.136568401316083</v>
      </c>
    </row>
    <row r="3190" spans="1:9">
      <c r="A3190" s="1">
        <v>3189</v>
      </c>
      <c r="B3190" s="1">
        <v>200</v>
      </c>
      <c r="C3190" s="3" t="s">
        <v>4</v>
      </c>
      <c r="D3190" s="2">
        <v>77.781606789804712</v>
      </c>
      <c r="E3190" s="2">
        <v>617712.15537914727</v>
      </c>
      <c r="F3190" s="2">
        <v>3014912.0972652375</v>
      </c>
      <c r="G3190" s="2">
        <f t="shared" si="49"/>
        <v>37232</v>
      </c>
      <c r="H3190" s="5">
        <v>75.576709148861511</v>
      </c>
      <c r="I3190" s="5">
        <v>79.30000132139169</v>
      </c>
    </row>
    <row r="3191" spans="1:9">
      <c r="A3191" s="1">
        <v>3190</v>
      </c>
      <c r="B3191" s="1">
        <v>200</v>
      </c>
      <c r="C3191" s="3" t="s">
        <v>5</v>
      </c>
      <c r="D3191" s="2">
        <v>77.153689703461865</v>
      </c>
      <c r="E3191" s="2">
        <v>617712.15775743034</v>
      </c>
      <c r="F3191" s="2">
        <v>3014911.4693526551</v>
      </c>
      <c r="G3191" s="2">
        <f t="shared" si="49"/>
        <v>37271</v>
      </c>
      <c r="H3191" s="5">
        <v>72.931463920717107</v>
      </c>
      <c r="I3191" s="5">
        <v>78.799564691031506</v>
      </c>
    </row>
    <row r="3192" spans="1:9">
      <c r="A3192" s="1">
        <v>3191</v>
      </c>
      <c r="B3192" s="1">
        <v>200</v>
      </c>
      <c r="C3192" s="3" t="s">
        <v>6</v>
      </c>
      <c r="D3192" s="2">
        <v>74.059149694119597</v>
      </c>
      <c r="E3192" s="2">
        <v>617712.16947822087</v>
      </c>
      <c r="F3192" s="2">
        <v>3014908.3748348425</v>
      </c>
      <c r="G3192" s="2">
        <f t="shared" si="49"/>
        <v>37691</v>
      </c>
      <c r="H3192" s="5">
        <v>71.338296010102695</v>
      </c>
      <c r="I3192" s="5">
        <v>77.984653776478254</v>
      </c>
    </row>
    <row r="3193" spans="1:9">
      <c r="A3193" s="1">
        <v>3192</v>
      </c>
      <c r="B3193" s="1">
        <v>200</v>
      </c>
      <c r="C3193" s="3" t="s">
        <v>7</v>
      </c>
      <c r="D3193" s="2">
        <v>67.960707731426609</v>
      </c>
      <c r="E3193" s="2">
        <v>617712.19257650711</v>
      </c>
      <c r="F3193" s="2">
        <v>3014902.2764366232</v>
      </c>
      <c r="G3193" s="2">
        <f t="shared" si="49"/>
        <v>38645</v>
      </c>
      <c r="H3193" s="5">
        <v>66.401208185493289</v>
      </c>
      <c r="I3193" s="5">
        <v>75.464936867883154</v>
      </c>
    </row>
    <row r="3194" spans="1:9">
      <c r="A3194" s="1">
        <v>3193</v>
      </c>
      <c r="B3194" s="1">
        <v>200</v>
      </c>
      <c r="C3194" s="3" t="s">
        <v>8</v>
      </c>
      <c r="D3194" s="2">
        <v>67.580700334741664</v>
      </c>
      <c r="E3194" s="2">
        <v>617712.19401581306</v>
      </c>
      <c r="F3194" s="2">
        <v>3014901.8964319522</v>
      </c>
      <c r="G3194" s="2">
        <f t="shared" si="49"/>
        <v>40181</v>
      </c>
      <c r="H3194" s="5">
        <v>63.197390136942367</v>
      </c>
      <c r="I3194" s="5">
        <v>76.008422229341761</v>
      </c>
    </row>
    <row r="3195" spans="1:9">
      <c r="A3195" s="1">
        <v>3194</v>
      </c>
      <c r="B3195" s="1">
        <v>200</v>
      </c>
      <c r="C3195" s="3" t="s">
        <v>9</v>
      </c>
      <c r="D3195" s="2">
        <v>65.164488914807308</v>
      </c>
      <c r="E3195" s="2">
        <v>617712.20316738542</v>
      </c>
      <c r="F3195" s="2">
        <v>3014899.4802378635</v>
      </c>
      <c r="G3195" s="2">
        <f t="shared" si="49"/>
        <v>40467</v>
      </c>
      <c r="H3195" s="5">
        <v>62.125876372754817</v>
      </c>
      <c r="I3195" s="5">
        <v>71.324839161517829</v>
      </c>
    </row>
    <row r="3196" spans="1:9">
      <c r="A3196" s="1">
        <v>3195</v>
      </c>
      <c r="B3196" s="1">
        <v>200</v>
      </c>
      <c r="C3196" s="3" t="s">
        <v>10</v>
      </c>
      <c r="D3196" s="2">
        <v>60.96181008326662</v>
      </c>
      <c r="E3196" s="2">
        <v>617712.21908533387</v>
      </c>
      <c r="F3196" s="2">
        <v>3014895.2775891772</v>
      </c>
      <c r="G3196" s="2">
        <f t="shared" si="49"/>
        <v>41612</v>
      </c>
      <c r="H3196" s="5">
        <v>57.654556033466932</v>
      </c>
      <c r="I3196" s="5">
        <v>68.118733104275691</v>
      </c>
    </row>
    <row r="3197" spans="1:9">
      <c r="A3197" s="1">
        <v>3196</v>
      </c>
      <c r="B3197" s="1">
        <v>200</v>
      </c>
      <c r="C3197" s="3" t="s">
        <v>11</v>
      </c>
      <c r="D3197" s="2">
        <v>59.524567938201827</v>
      </c>
      <c r="E3197" s="2">
        <v>617712.22452899069</v>
      </c>
      <c r="F3197" s="2">
        <v>3014893.8403573413</v>
      </c>
      <c r="G3197" s="2">
        <f t="shared" si="49"/>
        <v>41637</v>
      </c>
      <c r="H3197" s="5">
        <v>57.614573309056524</v>
      </c>
      <c r="I3197" s="5">
        <v>60.619057769733388</v>
      </c>
    </row>
    <row r="3198" spans="1:9">
      <c r="A3198" s="1">
        <v>3197</v>
      </c>
      <c r="B3198" s="1">
        <v>200</v>
      </c>
      <c r="C3198" s="3" t="s">
        <v>12</v>
      </c>
      <c r="D3198" s="2">
        <v>53.871043823544284</v>
      </c>
      <c r="E3198" s="2">
        <v>617712.24594211765</v>
      </c>
      <c r="F3198" s="2">
        <v>3014888.1868737787</v>
      </c>
      <c r="G3198" s="2">
        <f t="shared" si="49"/>
        <v>43813</v>
      </c>
      <c r="H3198" s="5">
        <v>51.512080366316816</v>
      </c>
      <c r="I3198" s="5">
        <v>56.874568469786283</v>
      </c>
    </row>
    <row r="3199" spans="1:9">
      <c r="A3199" s="1">
        <v>3198</v>
      </c>
      <c r="B3199" s="1">
        <v>200</v>
      </c>
      <c r="C3199" s="3" t="s">
        <v>13</v>
      </c>
      <c r="D3199" s="2">
        <v>53.804362211195567</v>
      </c>
      <c r="E3199" s="2">
        <v>617712.24619467929</v>
      </c>
      <c r="F3199" s="2">
        <v>3014888.1201926447</v>
      </c>
      <c r="G3199" s="2">
        <f t="shared" si="49"/>
        <v>43835</v>
      </c>
      <c r="H3199" s="5">
        <v>50.633512470870322</v>
      </c>
      <c r="I3199" s="5">
        <v>56.695544019951491</v>
      </c>
    </row>
    <row r="3200" spans="1:9">
      <c r="A3200" s="1">
        <v>3199</v>
      </c>
      <c r="B3200" s="1">
        <v>200</v>
      </c>
      <c r="C3200" s="3" t="s">
        <v>14</v>
      </c>
      <c r="D3200" s="2">
        <v>52.819001180799383</v>
      </c>
      <c r="E3200" s="2">
        <v>617712.24992680643</v>
      </c>
      <c r="F3200" s="2">
        <v>3014887.1348386821</v>
      </c>
      <c r="G3200" s="2">
        <f t="shared" si="49"/>
        <v>44209</v>
      </c>
      <c r="H3200" s="5">
        <v>50.870203119187295</v>
      </c>
      <c r="I3200" s="5">
        <v>55.179856265529608</v>
      </c>
    </row>
    <row r="3201" spans="1:9">
      <c r="A3201" s="1">
        <v>3200</v>
      </c>
      <c r="B3201" s="1">
        <v>200</v>
      </c>
      <c r="C3201" s="3" t="s">
        <v>15</v>
      </c>
      <c r="D3201" s="2">
        <v>51.028780434079337</v>
      </c>
      <c r="E3201" s="2">
        <v>617712.2567073945</v>
      </c>
      <c r="F3201" s="2">
        <v>3014885.3446307764</v>
      </c>
      <c r="G3201" s="2">
        <f t="shared" si="49"/>
        <v>44653</v>
      </c>
      <c r="H3201" s="5">
        <v>48.339107153387211</v>
      </c>
      <c r="I3201" s="5">
        <v>53.70339006570812</v>
      </c>
    </row>
    <row r="3202" spans="1:9">
      <c r="A3202" s="1">
        <v>3201</v>
      </c>
      <c r="B3202" s="1">
        <v>201</v>
      </c>
      <c r="C3202" s="3" t="s">
        <v>0</v>
      </c>
      <c r="D3202" s="2">
        <v>93.74230558880808</v>
      </c>
      <c r="E3202" s="2">
        <v>617717.0948188547</v>
      </c>
      <c r="F3202" s="2">
        <v>3014928.0767885735</v>
      </c>
      <c r="G3202" s="2">
        <f t="shared" ref="G3202:G3265" si="50">DATEVALUE(C3202)</f>
        <v>20808</v>
      </c>
      <c r="H3202" s="5">
        <v>92.135734043873498</v>
      </c>
      <c r="I3202" s="5">
        <v>96.423198270165656</v>
      </c>
    </row>
    <row r="3203" spans="1:9">
      <c r="A3203" s="1">
        <v>3202</v>
      </c>
      <c r="B3203" s="1">
        <v>201</v>
      </c>
      <c r="C3203" s="3" t="s">
        <v>1</v>
      </c>
      <c r="D3203" s="2">
        <v>92.756003387259582</v>
      </c>
      <c r="E3203" s="2">
        <v>617717.09855530411</v>
      </c>
      <c r="F3203" s="2">
        <v>3014927.0904934495</v>
      </c>
      <c r="G3203" s="2">
        <f t="shared" si="50"/>
        <v>24858</v>
      </c>
      <c r="H3203" s="5">
        <v>90.863279245931381</v>
      </c>
      <c r="I3203" s="5">
        <v>101.21754686484731</v>
      </c>
    </row>
    <row r="3204" spans="1:9">
      <c r="A3204" s="1">
        <v>3203</v>
      </c>
      <c r="B3204" s="1">
        <v>201</v>
      </c>
      <c r="C3204" s="3" t="s">
        <v>2</v>
      </c>
      <c r="D3204" s="2">
        <v>88.006958545511509</v>
      </c>
      <c r="E3204" s="2">
        <v>617717.11654630676</v>
      </c>
      <c r="F3204" s="2">
        <v>3014922.3414826859</v>
      </c>
      <c r="G3204" s="2">
        <f t="shared" si="50"/>
        <v>28920</v>
      </c>
      <c r="H3204" s="5">
        <v>81.55796026827062</v>
      </c>
      <c r="I3204" s="5">
        <v>96.045966848242145</v>
      </c>
    </row>
    <row r="3205" spans="1:9">
      <c r="A3205" s="1">
        <v>3204</v>
      </c>
      <c r="B3205" s="1">
        <v>201</v>
      </c>
      <c r="C3205" s="3" t="s">
        <v>3</v>
      </c>
      <c r="D3205" s="2">
        <v>80.470360964792789</v>
      </c>
      <c r="E3205" s="2">
        <v>617717.14509750903</v>
      </c>
      <c r="F3205" s="2">
        <v>3014914.8049391862</v>
      </c>
      <c r="G3205" s="2">
        <f t="shared" si="50"/>
        <v>31426</v>
      </c>
      <c r="H3205" s="5">
        <v>77.524932630271195</v>
      </c>
      <c r="I3205" s="5">
        <v>86.015784976969414</v>
      </c>
    </row>
    <row r="3206" spans="1:9">
      <c r="A3206" s="1">
        <v>3205</v>
      </c>
      <c r="B3206" s="1">
        <v>201</v>
      </c>
      <c r="C3206" s="3" t="s">
        <v>4</v>
      </c>
      <c r="D3206" s="2">
        <v>77.137381938151336</v>
      </c>
      <c r="E3206" s="2">
        <v>617717.15772396978</v>
      </c>
      <c r="F3206" s="2">
        <v>3014911.4719840763</v>
      </c>
      <c r="G3206" s="2">
        <f t="shared" si="50"/>
        <v>37232</v>
      </c>
      <c r="H3206" s="5">
        <v>74.417557916372076</v>
      </c>
      <c r="I3206" s="5">
        <v>78.606249850616976</v>
      </c>
    </row>
    <row r="3207" spans="1:9">
      <c r="A3207" s="1">
        <v>3206</v>
      </c>
      <c r="B3207" s="1">
        <v>201</v>
      </c>
      <c r="C3207" s="3" t="s">
        <v>5</v>
      </c>
      <c r="D3207" s="2">
        <v>76.258752797791203</v>
      </c>
      <c r="E3207" s="2">
        <v>617717.16105251666</v>
      </c>
      <c r="F3207" s="2">
        <v>3014910.5933612408</v>
      </c>
      <c r="G3207" s="2">
        <f t="shared" si="50"/>
        <v>37271</v>
      </c>
      <c r="H3207" s="5">
        <v>72.166049614557195</v>
      </c>
      <c r="I3207" s="5">
        <v>77.465566138730438</v>
      </c>
    </row>
    <row r="3208" spans="1:9">
      <c r="A3208" s="1">
        <v>3207</v>
      </c>
      <c r="B3208" s="1">
        <v>201</v>
      </c>
      <c r="C3208" s="3" t="s">
        <v>6</v>
      </c>
      <c r="D3208" s="2">
        <v>75.078244570471412</v>
      </c>
      <c r="E3208" s="2">
        <v>617717.16552468389</v>
      </c>
      <c r="F3208" s="2">
        <v>3014909.4128614846</v>
      </c>
      <c r="G3208" s="2">
        <f t="shared" si="50"/>
        <v>37691</v>
      </c>
      <c r="H3208" s="5">
        <v>71.640370740252322</v>
      </c>
      <c r="I3208" s="5">
        <v>77.927370427336697</v>
      </c>
    </row>
    <row r="3209" spans="1:9">
      <c r="A3209" s="1">
        <v>3208</v>
      </c>
      <c r="B3209" s="1">
        <v>201</v>
      </c>
      <c r="C3209" s="3" t="s">
        <v>7</v>
      </c>
      <c r="D3209" s="2">
        <v>67.00001062541854</v>
      </c>
      <c r="E3209" s="2">
        <v>617717.19612779096</v>
      </c>
      <c r="F3209" s="2">
        <v>3014901.3346855072</v>
      </c>
      <c r="G3209" s="2">
        <f t="shared" si="50"/>
        <v>38645</v>
      </c>
      <c r="H3209" s="5">
        <v>65.317597746902763</v>
      </c>
      <c r="I3209" s="5">
        <v>74.926664755112895</v>
      </c>
    </row>
    <row r="3210" spans="1:9">
      <c r="A3210" s="1">
        <v>3209</v>
      </c>
      <c r="B3210" s="1">
        <v>201</v>
      </c>
      <c r="C3210" s="3" t="s">
        <v>8</v>
      </c>
      <c r="D3210" s="2">
        <v>66.717362628935376</v>
      </c>
      <c r="E3210" s="2">
        <v>617717.19719855953</v>
      </c>
      <c r="F3210" s="2">
        <v>3014901.052039539</v>
      </c>
      <c r="G3210" s="2">
        <f t="shared" si="50"/>
        <v>40181</v>
      </c>
      <c r="H3210" s="5">
        <v>61.898122399279387</v>
      </c>
      <c r="I3210" s="5">
        <v>75.663306226654754</v>
      </c>
    </row>
    <row r="3211" spans="1:9">
      <c r="A3211" s="1">
        <v>3210</v>
      </c>
      <c r="B3211" s="1">
        <v>201</v>
      </c>
      <c r="C3211" s="3" t="s">
        <v>9</v>
      </c>
      <c r="D3211" s="2">
        <v>64.038683138403499</v>
      </c>
      <c r="E3211" s="2">
        <v>617717.20734630991</v>
      </c>
      <c r="F3211" s="2">
        <v>3014898.3733792701</v>
      </c>
      <c r="G3211" s="2">
        <f t="shared" si="50"/>
        <v>40467</v>
      </c>
      <c r="H3211" s="5">
        <v>60.196866430433325</v>
      </c>
      <c r="I3211" s="5">
        <v>70.544631540374795</v>
      </c>
    </row>
    <row r="3212" spans="1:9">
      <c r="A3212" s="1">
        <v>3211</v>
      </c>
      <c r="B3212" s="1">
        <v>201</v>
      </c>
      <c r="C3212" s="3" t="s">
        <v>10</v>
      </c>
      <c r="D3212" s="2">
        <v>59.2908634169926</v>
      </c>
      <c r="E3212" s="2">
        <v>617717.22533266991</v>
      </c>
      <c r="F3212" s="2">
        <v>3014893.625593618</v>
      </c>
      <c r="G3212" s="2">
        <f t="shared" si="50"/>
        <v>41612</v>
      </c>
      <c r="H3212" s="5">
        <v>57.271874861505715</v>
      </c>
      <c r="I3212" s="5">
        <v>67.645085424854443</v>
      </c>
    </row>
    <row r="3213" spans="1:9">
      <c r="A3213" s="1">
        <v>3212</v>
      </c>
      <c r="B3213" s="1">
        <v>201</v>
      </c>
      <c r="C3213" s="3" t="s">
        <v>11</v>
      </c>
      <c r="D3213" s="2">
        <v>58.849565802809217</v>
      </c>
      <c r="E3213" s="2">
        <v>617717.22700445727</v>
      </c>
      <c r="F3213" s="2">
        <v>3014893.1842991705</v>
      </c>
      <c r="G3213" s="2">
        <f t="shared" si="50"/>
        <v>41637</v>
      </c>
      <c r="H3213" s="5">
        <v>56.711604479558346</v>
      </c>
      <c r="I3213" s="5">
        <v>59.941894519189852</v>
      </c>
    </row>
    <row r="3214" spans="1:9">
      <c r="A3214" s="1">
        <v>3213</v>
      </c>
      <c r="B3214" s="1">
        <v>201</v>
      </c>
      <c r="C3214" s="3" t="s">
        <v>12</v>
      </c>
      <c r="D3214" s="2">
        <v>54.248571571711253</v>
      </c>
      <c r="E3214" s="2">
        <v>617717.24443459325</v>
      </c>
      <c r="F3214" s="2">
        <v>3014888.5833379552</v>
      </c>
      <c r="G3214" s="2">
        <f t="shared" si="50"/>
        <v>43813</v>
      </c>
      <c r="H3214" s="5">
        <v>51.166952686475192</v>
      </c>
      <c r="I3214" s="5">
        <v>57.071127209760419</v>
      </c>
    </row>
    <row r="3215" spans="1:9">
      <c r="A3215" s="1">
        <v>3214</v>
      </c>
      <c r="B3215" s="1">
        <v>201</v>
      </c>
      <c r="C3215" s="3" t="s">
        <v>13</v>
      </c>
      <c r="D3215" s="2">
        <v>54.160446978000934</v>
      </c>
      <c r="E3215" s="2">
        <v>617717.24476843793</v>
      </c>
      <c r="F3215" s="2">
        <v>3014888.4952139938</v>
      </c>
      <c r="G3215" s="2">
        <f t="shared" si="50"/>
        <v>43835</v>
      </c>
      <c r="H3215" s="5">
        <v>50.325231595131491</v>
      </c>
      <c r="I3215" s="5">
        <v>56.724697738626134</v>
      </c>
    </row>
    <row r="3216" spans="1:9">
      <c r="A3216" s="1">
        <v>3215</v>
      </c>
      <c r="B3216" s="1">
        <v>201</v>
      </c>
      <c r="C3216" s="3" t="s">
        <v>14</v>
      </c>
      <c r="D3216" s="2">
        <v>52.481865946613532</v>
      </c>
      <c r="E3216" s="2">
        <v>617717.25112747494</v>
      </c>
      <c r="F3216" s="2">
        <v>3014886.8166450076</v>
      </c>
      <c r="G3216" s="2">
        <f t="shared" si="50"/>
        <v>44209</v>
      </c>
      <c r="H3216" s="5">
        <v>50.329671269179464</v>
      </c>
      <c r="I3216" s="5">
        <v>55.327590619763775</v>
      </c>
    </row>
    <row r="3217" spans="1:9">
      <c r="A3217" s="1">
        <v>3216</v>
      </c>
      <c r="B3217" s="1">
        <v>201</v>
      </c>
      <c r="C3217" s="3" t="s">
        <v>15</v>
      </c>
      <c r="D3217" s="2">
        <v>50.713114165511634</v>
      </c>
      <c r="E3217" s="2">
        <v>617717.25782811176</v>
      </c>
      <c r="F3217" s="2">
        <v>3014885.0479059187</v>
      </c>
      <c r="G3217" s="2">
        <f t="shared" si="50"/>
        <v>44653</v>
      </c>
      <c r="H3217" s="5">
        <v>48.090658178477817</v>
      </c>
      <c r="I3217" s="5">
        <v>53.489116111067311</v>
      </c>
    </row>
    <row r="3218" spans="1:9">
      <c r="A3218" s="1">
        <v>3217</v>
      </c>
      <c r="B3218" s="1">
        <v>202</v>
      </c>
      <c r="C3218" s="3" t="s">
        <v>0</v>
      </c>
      <c r="D3218" s="2">
        <v>93.167596572995052</v>
      </c>
      <c r="E3218" s="2">
        <v>617722.09695988428</v>
      </c>
      <c r="F3218" s="2">
        <v>3014927.5210229778</v>
      </c>
      <c r="G3218" s="2">
        <f t="shared" si="50"/>
        <v>20808</v>
      </c>
      <c r="H3218" s="5">
        <v>91.282910881621888</v>
      </c>
      <c r="I3218" s="5">
        <v>96.24802184247973</v>
      </c>
    </row>
    <row r="3219" spans="1:9">
      <c r="A3219" s="1">
        <v>3218</v>
      </c>
      <c r="B3219" s="1">
        <v>202</v>
      </c>
      <c r="C3219" s="3" t="s">
        <v>1</v>
      </c>
      <c r="D3219" s="2">
        <v>92.253500207708925</v>
      </c>
      <c r="E3219" s="2">
        <v>617722.10042279586</v>
      </c>
      <c r="F3219" s="2">
        <v>3014926.6069331719</v>
      </c>
      <c r="G3219" s="2">
        <f t="shared" si="50"/>
        <v>24858</v>
      </c>
      <c r="H3219" s="5">
        <v>89.128859335726005</v>
      </c>
      <c r="I3219" s="5">
        <v>101.10241446963978</v>
      </c>
    </row>
    <row r="3220" spans="1:9">
      <c r="A3220" s="1">
        <v>3219</v>
      </c>
      <c r="B3220" s="1">
        <v>202</v>
      </c>
      <c r="C3220" s="3" t="s">
        <v>2</v>
      </c>
      <c r="D3220" s="2">
        <v>87.476106481433703</v>
      </c>
      <c r="E3220" s="2">
        <v>617722.11852120701</v>
      </c>
      <c r="F3220" s="2">
        <v>3014921.8295737272</v>
      </c>
      <c r="G3220" s="2">
        <f t="shared" si="50"/>
        <v>28920</v>
      </c>
      <c r="H3220" s="5">
        <v>80.500449559780549</v>
      </c>
      <c r="I3220" s="5">
        <v>95.471220988612828</v>
      </c>
    </row>
    <row r="3221" spans="1:9">
      <c r="A3221" s="1">
        <v>3220</v>
      </c>
      <c r="B3221" s="1">
        <v>202</v>
      </c>
      <c r="C3221" s="3" t="s">
        <v>3</v>
      </c>
      <c r="D3221" s="2">
        <v>79.094972909898686</v>
      </c>
      <c r="E3221" s="2">
        <v>617722.15027182642</v>
      </c>
      <c r="F3221" s="2">
        <v>3014913.448500297</v>
      </c>
      <c r="G3221" s="2">
        <f t="shared" si="50"/>
        <v>31426</v>
      </c>
      <c r="H3221" s="5">
        <v>76.283765826155388</v>
      </c>
      <c r="I3221" s="5">
        <v>84.894986582330219</v>
      </c>
    </row>
    <row r="3222" spans="1:9">
      <c r="A3222" s="1">
        <v>3221</v>
      </c>
      <c r="B3222" s="1">
        <v>202</v>
      </c>
      <c r="C3222" s="3" t="s">
        <v>4</v>
      </c>
      <c r="D3222" s="2">
        <v>76.493149404938322</v>
      </c>
      <c r="E3222" s="2">
        <v>617722.16012842953</v>
      </c>
      <c r="F3222" s="2">
        <v>3014910.8466954622</v>
      </c>
      <c r="G3222" s="2">
        <f t="shared" si="50"/>
        <v>37232</v>
      </c>
      <c r="H3222" s="5">
        <v>73.258393252636409</v>
      </c>
      <c r="I3222" s="5">
        <v>77.709545599613776</v>
      </c>
    </row>
    <row r="3223" spans="1:9">
      <c r="A3223" s="1">
        <v>3222</v>
      </c>
      <c r="B3223" s="1">
        <v>202</v>
      </c>
      <c r="C3223" s="3" t="s">
        <v>5</v>
      </c>
      <c r="D3223" s="2">
        <v>75.393094924453152</v>
      </c>
      <c r="E3223" s="2">
        <v>617722.16429581493</v>
      </c>
      <c r="F3223" s="2">
        <v>3014909.7466488755</v>
      </c>
      <c r="G3223" s="2">
        <f t="shared" si="50"/>
        <v>37271</v>
      </c>
      <c r="H3223" s="5">
        <v>71.678191153338872</v>
      </c>
      <c r="I3223" s="5">
        <v>76.810075606650599</v>
      </c>
    </row>
    <row r="3224" spans="1:9">
      <c r="A3224" s="1">
        <v>3223</v>
      </c>
      <c r="B3224" s="1">
        <v>202</v>
      </c>
      <c r="C3224" s="3" t="s">
        <v>6</v>
      </c>
      <c r="D3224" s="2">
        <v>74.570300374264932</v>
      </c>
      <c r="E3224" s="2">
        <v>617722.16741284356</v>
      </c>
      <c r="F3224" s="2">
        <v>3014908.9238602296</v>
      </c>
      <c r="G3224" s="2">
        <f t="shared" si="50"/>
        <v>37691</v>
      </c>
      <c r="H3224" s="5">
        <v>71.781525168276104</v>
      </c>
      <c r="I3224" s="5">
        <v>77.591893866509395</v>
      </c>
    </row>
    <row r="3225" spans="1:9">
      <c r="A3225" s="1">
        <v>3224</v>
      </c>
      <c r="B3225" s="1">
        <v>202</v>
      </c>
      <c r="C3225" s="3" t="s">
        <v>7</v>
      </c>
      <c r="D3225" s="2">
        <v>66.578279357307991</v>
      </c>
      <c r="E3225" s="2">
        <v>617722.19768937118</v>
      </c>
      <c r="F3225" s="2">
        <v>3014900.9318965618</v>
      </c>
      <c r="G3225" s="2">
        <f t="shared" si="50"/>
        <v>38645</v>
      </c>
      <c r="H3225" s="5">
        <v>64.233976276722061</v>
      </c>
      <c r="I3225" s="5">
        <v>74.388386412475384</v>
      </c>
    </row>
    <row r="3226" spans="1:9">
      <c r="A3226" s="1">
        <v>3225</v>
      </c>
      <c r="B3226" s="1">
        <v>202</v>
      </c>
      <c r="C3226" s="3" t="s">
        <v>8</v>
      </c>
      <c r="D3226" s="2">
        <v>66.304768195381968</v>
      </c>
      <c r="E3226" s="2">
        <v>617722.19872552529</v>
      </c>
      <c r="F3226" s="2">
        <v>3014900.6583873625</v>
      </c>
      <c r="G3226" s="2">
        <f t="shared" si="50"/>
        <v>40181</v>
      </c>
      <c r="H3226" s="5">
        <v>60.598842073769411</v>
      </c>
      <c r="I3226" s="5">
        <v>75.271169953758914</v>
      </c>
    </row>
    <row r="3227" spans="1:9">
      <c r="A3227" s="1">
        <v>3226</v>
      </c>
      <c r="B3227" s="1">
        <v>202</v>
      </c>
      <c r="C3227" s="3" t="s">
        <v>9</v>
      </c>
      <c r="D3227" s="2">
        <v>63.880838212767728</v>
      </c>
      <c r="E3227" s="2">
        <v>617722.20790820662</v>
      </c>
      <c r="F3227" s="2">
        <v>3014898.2344747735</v>
      </c>
      <c r="G3227" s="2">
        <f t="shared" si="50"/>
        <v>40467</v>
      </c>
      <c r="H3227" s="5">
        <v>58.717983387539206</v>
      </c>
      <c r="I3227" s="5">
        <v>69.751412906460459</v>
      </c>
    </row>
    <row r="3228" spans="1:9">
      <c r="A3228" s="1">
        <v>3227</v>
      </c>
      <c r="B3228" s="1">
        <v>202</v>
      </c>
      <c r="C3228" s="3" t="s">
        <v>10</v>
      </c>
      <c r="D3228" s="2">
        <v>59.584365958420292</v>
      </c>
      <c r="E3228" s="2">
        <v>617722.2241847245</v>
      </c>
      <c r="F3228" s="2">
        <v>3014893.9380333498</v>
      </c>
      <c r="G3228" s="2">
        <f t="shared" si="50"/>
        <v>41612</v>
      </c>
      <c r="H3228" s="5">
        <v>56.889190304428908</v>
      </c>
      <c r="I3228" s="5">
        <v>67.171432796041216</v>
      </c>
    </row>
    <row r="3229" spans="1:9">
      <c r="A3229" s="1">
        <v>3228</v>
      </c>
      <c r="B3229" s="1">
        <v>202</v>
      </c>
      <c r="C3229" s="3" t="s">
        <v>11</v>
      </c>
      <c r="D3229" s="2">
        <v>58.174557503839843</v>
      </c>
      <c r="E3229" s="2">
        <v>617722.22952556331</v>
      </c>
      <c r="F3229" s="2">
        <v>3014892.5282350117</v>
      </c>
      <c r="G3229" s="2">
        <f t="shared" si="50"/>
        <v>41637</v>
      </c>
      <c r="H3229" s="5">
        <v>55.808627673585448</v>
      </c>
      <c r="I3229" s="5">
        <v>59.264724971499717</v>
      </c>
    </row>
    <row r="3230" spans="1:9">
      <c r="A3230" s="1">
        <v>3229</v>
      </c>
      <c r="B3230" s="1">
        <v>202</v>
      </c>
      <c r="C3230" s="3" t="s">
        <v>12</v>
      </c>
      <c r="D3230" s="2">
        <v>54.45993174614749</v>
      </c>
      <c r="E3230" s="2">
        <v>617722.24359784555</v>
      </c>
      <c r="F3230" s="2">
        <v>3014888.8136359095</v>
      </c>
      <c r="G3230" s="2">
        <f t="shared" si="50"/>
        <v>43813</v>
      </c>
      <c r="H3230" s="5">
        <v>50.606544755248699</v>
      </c>
      <c r="I3230" s="5">
        <v>57.130512301563456</v>
      </c>
    </row>
    <row r="3231" spans="1:9">
      <c r="A3231" s="1">
        <v>3230</v>
      </c>
      <c r="B3231" s="1">
        <v>202</v>
      </c>
      <c r="C3231" s="3" t="s">
        <v>13</v>
      </c>
      <c r="D3231" s="2">
        <v>54.358064975265066</v>
      </c>
      <c r="E3231" s="2">
        <v>617722.24398375023</v>
      </c>
      <c r="F3231" s="2">
        <v>3014888.7117698696</v>
      </c>
      <c r="G3231" s="2">
        <f t="shared" si="50"/>
        <v>43835</v>
      </c>
      <c r="H3231" s="5">
        <v>50.016948325113077</v>
      </c>
      <c r="I3231" s="5">
        <v>56.753851707640365</v>
      </c>
    </row>
    <row r="3232" spans="1:9">
      <c r="A3232" s="1">
        <v>3231</v>
      </c>
      <c r="B3232" s="1">
        <v>202</v>
      </c>
      <c r="C3232" s="3" t="s">
        <v>14</v>
      </c>
      <c r="D3232" s="2">
        <v>52.419369695783303</v>
      </c>
      <c r="E3232" s="2">
        <v>617722.25132819638</v>
      </c>
      <c r="F3232" s="2">
        <v>3014886.7730885018</v>
      </c>
      <c r="G3232" s="2">
        <f t="shared" si="50"/>
        <v>44209</v>
      </c>
      <c r="H3232" s="5">
        <v>49.875205169804289</v>
      </c>
      <c r="I3232" s="5">
        <v>55.475326221060847</v>
      </c>
    </row>
    <row r="3233" spans="1:9">
      <c r="A3233" s="1">
        <v>3232</v>
      </c>
      <c r="B3233" s="1">
        <v>202</v>
      </c>
      <c r="C3233" s="3" t="s">
        <v>15</v>
      </c>
      <c r="D3233" s="2">
        <v>49.985877598751259</v>
      </c>
      <c r="E3233" s="2">
        <v>617722.26054710243</v>
      </c>
      <c r="F3233" s="2">
        <v>3014884.339613867</v>
      </c>
      <c r="G3233" s="2">
        <f t="shared" si="50"/>
        <v>44653</v>
      </c>
      <c r="H3233" s="5">
        <v>47.842207362159051</v>
      </c>
      <c r="I3233" s="5">
        <v>53.215512409177499</v>
      </c>
    </row>
    <row r="3234" spans="1:9">
      <c r="A3234" s="1">
        <v>3233</v>
      </c>
      <c r="B3234" s="1">
        <v>203</v>
      </c>
      <c r="C3234" s="3" t="s">
        <v>0</v>
      </c>
      <c r="D3234" s="2">
        <v>92.577554474904687</v>
      </c>
      <c r="E3234" s="2">
        <v>617727.09922639094</v>
      </c>
      <c r="F3234" s="2">
        <v>3014926.9499246627</v>
      </c>
      <c r="G3234" s="2">
        <f t="shared" si="50"/>
        <v>20808</v>
      </c>
      <c r="H3234" s="5">
        <v>90.374277191870036</v>
      </c>
      <c r="I3234" s="5">
        <v>95.497735204738902</v>
      </c>
    </row>
    <row r="3235" spans="1:9">
      <c r="A3235" s="1">
        <v>3234</v>
      </c>
      <c r="B3235" s="1">
        <v>203</v>
      </c>
      <c r="C3235" s="3" t="s">
        <v>1</v>
      </c>
      <c r="D3235" s="2">
        <v>91.757283237861088</v>
      </c>
      <c r="E3235" s="2">
        <v>617727.10233326629</v>
      </c>
      <c r="F3235" s="2">
        <v>3014926.1296593095</v>
      </c>
      <c r="G3235" s="2">
        <f t="shared" si="50"/>
        <v>24858</v>
      </c>
      <c r="H3235" s="5">
        <v>87.388886131962892</v>
      </c>
      <c r="I3235" s="5">
        <v>100.87465669741405</v>
      </c>
    </row>
    <row r="3236" spans="1:9">
      <c r="A3236" s="1">
        <v>3235</v>
      </c>
      <c r="B3236" s="1">
        <v>203</v>
      </c>
      <c r="C3236" s="3" t="s">
        <v>2</v>
      </c>
      <c r="D3236" s="2">
        <v>87.893263111711136</v>
      </c>
      <c r="E3236" s="2">
        <v>617727.11696870439</v>
      </c>
      <c r="F3236" s="2">
        <v>3014922.2656669002</v>
      </c>
      <c r="G3236" s="2">
        <f t="shared" si="50"/>
        <v>28920</v>
      </c>
      <c r="H3236" s="5">
        <v>79.442926622276147</v>
      </c>
      <c r="I3236" s="5">
        <v>94.896467190825774</v>
      </c>
    </row>
    <row r="3237" spans="1:9">
      <c r="A3237" s="1">
        <v>3236</v>
      </c>
      <c r="B3237" s="1">
        <v>203</v>
      </c>
      <c r="C3237" s="3" t="s">
        <v>3</v>
      </c>
      <c r="D3237" s="2">
        <v>78.454167764973121</v>
      </c>
      <c r="E3237" s="2">
        <v>617727.15272040665</v>
      </c>
      <c r="F3237" s="2">
        <v>3014912.8266392606</v>
      </c>
      <c r="G3237" s="2">
        <f t="shared" si="50"/>
        <v>31426</v>
      </c>
      <c r="H3237" s="5">
        <v>74.986945638226672</v>
      </c>
      <c r="I3237" s="5">
        <v>83.860179200321497</v>
      </c>
    </row>
    <row r="3238" spans="1:9">
      <c r="A3238" s="1">
        <v>3237</v>
      </c>
      <c r="B3238" s="1">
        <v>203</v>
      </c>
      <c r="C3238" s="3" t="s">
        <v>4</v>
      </c>
      <c r="D3238" s="2">
        <v>75.848909760958932</v>
      </c>
      <c r="E3238" s="2">
        <v>617727.16258813161</v>
      </c>
      <c r="F3238" s="2">
        <v>3014910.2213999443</v>
      </c>
      <c r="G3238" s="2">
        <f t="shared" si="50"/>
        <v>37232</v>
      </c>
      <c r="H3238" s="5">
        <v>72.099216422024227</v>
      </c>
      <c r="I3238" s="5">
        <v>76.839435971973757</v>
      </c>
    </row>
    <row r="3239" spans="1:9">
      <c r="A3239" s="1">
        <v>3238</v>
      </c>
      <c r="B3239" s="1">
        <v>203</v>
      </c>
      <c r="C3239" s="3" t="s">
        <v>5</v>
      </c>
      <c r="D3239" s="2">
        <v>74.757465544460018</v>
      </c>
      <c r="E3239" s="2">
        <v>617727.16672210768</v>
      </c>
      <c r="F3239" s="2">
        <v>3014909.1299635568</v>
      </c>
      <c r="G3239" s="2">
        <f t="shared" si="50"/>
        <v>37271</v>
      </c>
      <c r="H3239" s="5">
        <v>71.190327636137312</v>
      </c>
      <c r="I3239" s="5">
        <v>75.613371241850928</v>
      </c>
    </row>
    <row r="3240" spans="1:9">
      <c r="A3240" s="1">
        <v>3239</v>
      </c>
      <c r="B3240" s="1">
        <v>203</v>
      </c>
      <c r="C3240" s="3" t="s">
        <v>6</v>
      </c>
      <c r="D3240" s="2">
        <v>73.717811042339875</v>
      </c>
      <c r="E3240" s="2">
        <v>617727.17065992486</v>
      </c>
      <c r="F3240" s="2">
        <v>3014908.0903165122</v>
      </c>
      <c r="G3240" s="2">
        <f t="shared" si="50"/>
        <v>37691</v>
      </c>
      <c r="H3240" s="5">
        <v>71.720899281701719</v>
      </c>
      <c r="I3240" s="5">
        <v>77.054568255440913</v>
      </c>
    </row>
    <row r="3241" spans="1:9">
      <c r="A3241" s="1">
        <v>3240</v>
      </c>
      <c r="B3241" s="1">
        <v>203</v>
      </c>
      <c r="C3241" s="3" t="s">
        <v>7</v>
      </c>
      <c r="D3241" s="2">
        <v>66.156544028717306</v>
      </c>
      <c r="E3241" s="2">
        <v>617727.19929912686</v>
      </c>
      <c r="F3241" s="2">
        <v>3014900.5291037359</v>
      </c>
      <c r="G3241" s="2">
        <f t="shared" si="50"/>
        <v>38645</v>
      </c>
      <c r="H3241" s="5">
        <v>63.871413474278398</v>
      </c>
      <c r="I3241" s="5">
        <v>73.850102283335843</v>
      </c>
    </row>
    <row r="3242" spans="1:9">
      <c r="A3242" s="1">
        <v>3241</v>
      </c>
      <c r="B3242" s="1">
        <v>203</v>
      </c>
      <c r="C3242" s="3" t="s">
        <v>8</v>
      </c>
      <c r="D3242" s="2">
        <v>65.892169804043647</v>
      </c>
      <c r="E3242" s="2">
        <v>617727.20030047745</v>
      </c>
      <c r="F3242" s="2">
        <v>3014900.2647314076</v>
      </c>
      <c r="G3242" s="2">
        <f t="shared" si="50"/>
        <v>40181</v>
      </c>
      <c r="H3242" s="5">
        <v>59.801553939213782</v>
      </c>
      <c r="I3242" s="5">
        <v>74.830411910226303</v>
      </c>
    </row>
    <row r="3243" spans="1:9">
      <c r="A3243" s="1">
        <v>3242</v>
      </c>
      <c r="B3243" s="1">
        <v>203</v>
      </c>
      <c r="C3243" s="3" t="s">
        <v>9</v>
      </c>
      <c r="D3243" s="2">
        <v>63.72299182385219</v>
      </c>
      <c r="E3243" s="2">
        <v>617727.2085164981</v>
      </c>
      <c r="F3243" s="2">
        <v>3014898.0955689871</v>
      </c>
      <c r="G3243" s="2">
        <f t="shared" si="50"/>
        <v>40467</v>
      </c>
      <c r="H3243" s="5">
        <v>57.457000832963196</v>
      </c>
      <c r="I3243" s="5">
        <v>68.958186310441249</v>
      </c>
    </row>
    <row r="3244" spans="1:9">
      <c r="A3244" s="1">
        <v>3243</v>
      </c>
      <c r="B3244" s="1">
        <v>203</v>
      </c>
      <c r="C3244" s="3" t="s">
        <v>10</v>
      </c>
      <c r="D3244" s="2">
        <v>59.877871060763397</v>
      </c>
      <c r="E3244" s="2">
        <v>617727.22308035195</v>
      </c>
      <c r="F3244" s="2">
        <v>3014894.2504758053</v>
      </c>
      <c r="G3244" s="2">
        <f t="shared" si="50"/>
        <v>41612</v>
      </c>
      <c r="H3244" s="5">
        <v>56.506502601509752</v>
      </c>
      <c r="I3244" s="5">
        <v>66.732756887962836</v>
      </c>
    </row>
    <row r="3245" spans="1:9">
      <c r="A3245" s="1">
        <v>3244</v>
      </c>
      <c r="B3245" s="1">
        <v>203</v>
      </c>
      <c r="C3245" s="3" t="s">
        <v>11</v>
      </c>
      <c r="D3245" s="2">
        <v>58.26979675294524</v>
      </c>
      <c r="E3245" s="2">
        <v>617727.22917112522</v>
      </c>
      <c r="F3245" s="2">
        <v>3014892.6424130322</v>
      </c>
      <c r="G3245" s="2">
        <f t="shared" si="50"/>
        <v>41637</v>
      </c>
      <c r="H3245" s="5">
        <v>55.788870753253391</v>
      </c>
      <c r="I3245" s="5">
        <v>59.402375146515432</v>
      </c>
    </row>
    <row r="3246" spans="1:9">
      <c r="A3246" s="1">
        <v>3245</v>
      </c>
      <c r="B3246" s="1">
        <v>203</v>
      </c>
      <c r="C3246" s="3" t="s">
        <v>12</v>
      </c>
      <c r="D3246" s="2">
        <v>54.472623714477052</v>
      </c>
      <c r="E3246" s="2">
        <v>617727.2435533721</v>
      </c>
      <c r="F3246" s="2">
        <v>3014888.8452672311</v>
      </c>
      <c r="G3246" s="2">
        <f t="shared" si="50"/>
        <v>43813</v>
      </c>
      <c r="H3246" s="5">
        <v>50.011109824402624</v>
      </c>
      <c r="I3246" s="5">
        <v>57.036892574534974</v>
      </c>
    </row>
    <row r="3247" spans="1:9">
      <c r="A3247" s="1">
        <v>3246</v>
      </c>
      <c r="B3247" s="1">
        <v>203</v>
      </c>
      <c r="C3247" s="3" t="s">
        <v>13</v>
      </c>
      <c r="D3247" s="2">
        <v>54.353140455194591</v>
      </c>
      <c r="E3247" s="2">
        <v>617727.24400592875</v>
      </c>
      <c r="F3247" s="2">
        <v>3014888.7257848289</v>
      </c>
      <c r="G3247" s="2">
        <f t="shared" si="50"/>
        <v>43835</v>
      </c>
      <c r="H3247" s="5">
        <v>49.65763417784293</v>
      </c>
      <c r="I3247" s="5">
        <v>56.537012701103279</v>
      </c>
    </row>
    <row r="3248" spans="1:9">
      <c r="A3248" s="1">
        <v>3247</v>
      </c>
      <c r="B3248" s="1">
        <v>203</v>
      </c>
      <c r="C3248" s="3" t="s">
        <v>14</v>
      </c>
      <c r="D3248" s="2">
        <v>52.410332119510961</v>
      </c>
      <c r="E3248" s="2">
        <v>617727.25136454962</v>
      </c>
      <c r="F3248" s="2">
        <v>3014886.7829904291</v>
      </c>
      <c r="G3248" s="2">
        <f t="shared" si="50"/>
        <v>44209</v>
      </c>
      <c r="H3248" s="5">
        <v>49.46724114635721</v>
      </c>
      <c r="I3248" s="5">
        <v>55.396388640246755</v>
      </c>
    </row>
    <row r="3249" spans="1:9">
      <c r="A3249" s="1">
        <v>3248</v>
      </c>
      <c r="B3249" s="1">
        <v>203</v>
      </c>
      <c r="C3249" s="3" t="s">
        <v>15</v>
      </c>
      <c r="D3249" s="2">
        <v>49.258635816680645</v>
      </c>
      <c r="E3249" s="2">
        <v>617727.26330197509</v>
      </c>
      <c r="F3249" s="2">
        <v>3014883.6313167335</v>
      </c>
      <c r="G3249" s="2">
        <f t="shared" si="50"/>
        <v>44653</v>
      </c>
      <c r="H3249" s="5">
        <v>47.593754825296628</v>
      </c>
      <c r="I3249" s="5">
        <v>52.737532685564958</v>
      </c>
    </row>
    <row r="3250" spans="1:9">
      <c r="A3250" s="1">
        <v>3249</v>
      </c>
      <c r="B3250" s="1">
        <v>204</v>
      </c>
      <c r="C3250" s="3" t="s">
        <v>0</v>
      </c>
      <c r="D3250" s="2">
        <v>91.970117172073671</v>
      </c>
      <c r="E3250" s="2">
        <v>617732.10139563028</v>
      </c>
      <c r="F3250" s="2">
        <v>3014926.3614306515</v>
      </c>
      <c r="G3250" s="2">
        <f t="shared" si="50"/>
        <v>20808</v>
      </c>
      <c r="H3250" s="5">
        <v>88.920654884488854</v>
      </c>
      <c r="I3250" s="5">
        <v>94.779894728821731</v>
      </c>
    </row>
    <row r="3251" spans="1:9">
      <c r="A3251" s="1">
        <v>3250</v>
      </c>
      <c r="B3251" s="1">
        <v>204</v>
      </c>
      <c r="C3251" s="3" t="s">
        <v>1</v>
      </c>
      <c r="D3251" s="2">
        <v>91.130874654675893</v>
      </c>
      <c r="E3251" s="2">
        <v>617732.1045752354</v>
      </c>
      <c r="F3251" s="2">
        <v>3014925.5221941574</v>
      </c>
      <c r="G3251" s="2">
        <f t="shared" si="50"/>
        <v>24858</v>
      </c>
      <c r="H3251" s="5">
        <v>86.733876366730968</v>
      </c>
      <c r="I3251" s="5">
        <v>99.834539754164027</v>
      </c>
    </row>
    <row r="3252" spans="1:9">
      <c r="A3252" s="1">
        <v>3251</v>
      </c>
      <c r="B3252" s="1">
        <v>204</v>
      </c>
      <c r="C3252" s="3" t="s">
        <v>2</v>
      </c>
      <c r="D3252" s="2">
        <v>88.1217702674208</v>
      </c>
      <c r="E3252" s="2">
        <v>617732.11597570591</v>
      </c>
      <c r="F3252" s="2">
        <v>3014922.5131113664</v>
      </c>
      <c r="G3252" s="2">
        <f t="shared" si="50"/>
        <v>28920</v>
      </c>
      <c r="H3252" s="5">
        <v>78.385433259409282</v>
      </c>
      <c r="I3252" s="5">
        <v>93.828470230801301</v>
      </c>
    </row>
    <row r="3253" spans="1:9">
      <c r="A3253" s="1">
        <v>3252</v>
      </c>
      <c r="B3253" s="1">
        <v>204</v>
      </c>
      <c r="C3253" s="3" t="s">
        <v>3</v>
      </c>
      <c r="D3253" s="2">
        <v>77.813380333706633</v>
      </c>
      <c r="E3253" s="2">
        <v>617732.15503068361</v>
      </c>
      <c r="F3253" s="2">
        <v>3014912.204795416</v>
      </c>
      <c r="G3253" s="2">
        <f t="shared" si="50"/>
        <v>31426</v>
      </c>
      <c r="H3253" s="5">
        <v>73.690159661309949</v>
      </c>
      <c r="I3253" s="5">
        <v>83.135744155873454</v>
      </c>
    </row>
    <row r="3254" spans="1:9">
      <c r="A3254" s="1">
        <v>3253</v>
      </c>
      <c r="B3254" s="1">
        <v>204</v>
      </c>
      <c r="C3254" s="3" t="s">
        <v>4</v>
      </c>
      <c r="D3254" s="2">
        <v>75.111633165090268</v>
      </c>
      <c r="E3254" s="2">
        <v>617732.16526668426</v>
      </c>
      <c r="F3254" s="2">
        <v>3014909.5030676378</v>
      </c>
      <c r="G3254" s="2">
        <f t="shared" si="50"/>
        <v>37232</v>
      </c>
      <c r="H3254" s="5">
        <v>70.940068999513983</v>
      </c>
      <c r="I3254" s="5">
        <v>76.122397569935913</v>
      </c>
    </row>
    <row r="3255" spans="1:9">
      <c r="A3255" s="1">
        <v>3254</v>
      </c>
      <c r="B3255" s="1">
        <v>204</v>
      </c>
      <c r="C3255" s="3" t="s">
        <v>5</v>
      </c>
      <c r="D3255" s="2">
        <v>74.121852907647465</v>
      </c>
      <c r="E3255" s="2">
        <v>617732.1690166248</v>
      </c>
      <c r="F3255" s="2">
        <v>3014908.513294484</v>
      </c>
      <c r="G3255" s="2">
        <f t="shared" si="50"/>
        <v>37271</v>
      </c>
      <c r="H3255" s="5">
        <v>70.702476358765182</v>
      </c>
      <c r="I3255" s="5">
        <v>75.396265318382902</v>
      </c>
    </row>
    <row r="3256" spans="1:9">
      <c r="A3256" s="1">
        <v>3255</v>
      </c>
      <c r="B3256" s="1">
        <v>204</v>
      </c>
      <c r="C3256" s="3" t="s">
        <v>6</v>
      </c>
      <c r="D3256" s="2">
        <v>73.631785838157199</v>
      </c>
      <c r="E3256" s="2">
        <v>617732.17087332252</v>
      </c>
      <c r="F3256" s="2">
        <v>3014908.0232309317</v>
      </c>
      <c r="G3256" s="2">
        <f t="shared" si="50"/>
        <v>37691</v>
      </c>
      <c r="H3256" s="5">
        <v>71.660274926859785</v>
      </c>
      <c r="I3256" s="5">
        <v>75.858118996861791</v>
      </c>
    </row>
    <row r="3257" spans="1:9">
      <c r="A3257" s="1">
        <v>3256</v>
      </c>
      <c r="B3257" s="1">
        <v>204</v>
      </c>
      <c r="C3257" s="3" t="s">
        <v>7</v>
      </c>
      <c r="D3257" s="2">
        <v>65.734818534749621</v>
      </c>
      <c r="E3257" s="2">
        <v>617732.20079224184</v>
      </c>
      <c r="F3257" s="2">
        <v>3014900.1263203048</v>
      </c>
      <c r="G3257" s="2">
        <f t="shared" si="50"/>
        <v>38645</v>
      </c>
      <c r="H3257" s="5">
        <v>64.019121960501622</v>
      </c>
      <c r="I3257" s="5">
        <v>73.311832165438972</v>
      </c>
    </row>
    <row r="3258" spans="1:9">
      <c r="A3258" s="1">
        <v>3257</v>
      </c>
      <c r="B3258" s="1">
        <v>204</v>
      </c>
      <c r="C3258" s="3" t="s">
        <v>8</v>
      </c>
      <c r="D3258" s="2">
        <v>65.503302101693819</v>
      </c>
      <c r="E3258" s="2">
        <v>617732.20166937727</v>
      </c>
      <c r="F3258" s="2">
        <v>3014899.8948055333</v>
      </c>
      <c r="G3258" s="2">
        <f t="shared" si="50"/>
        <v>40181</v>
      </c>
      <c r="H3258" s="5">
        <v>60.065557671827719</v>
      </c>
      <c r="I3258" s="5">
        <v>74.389665491083491</v>
      </c>
    </row>
    <row r="3259" spans="1:9">
      <c r="A3259" s="1">
        <v>3258</v>
      </c>
      <c r="B3259" s="1">
        <v>204</v>
      </c>
      <c r="C3259" s="3" t="s">
        <v>9</v>
      </c>
      <c r="D3259" s="2">
        <v>63.565148982513278</v>
      </c>
      <c r="E3259" s="2">
        <v>617732.2090123808</v>
      </c>
      <c r="F3259" s="2">
        <v>3014897.9566663243</v>
      </c>
      <c r="G3259" s="2">
        <f t="shared" si="50"/>
        <v>40467</v>
      </c>
      <c r="H3259" s="5">
        <v>57.149519995731438</v>
      </c>
      <c r="I3259" s="5">
        <v>68.164978976562836</v>
      </c>
    </row>
    <row r="3260" spans="1:9">
      <c r="A3260" s="1">
        <v>3259</v>
      </c>
      <c r="B3260" s="1">
        <v>204</v>
      </c>
      <c r="C3260" s="3" t="s">
        <v>10</v>
      </c>
      <c r="D3260" s="2">
        <v>60.171369955451105</v>
      </c>
      <c r="E3260" s="2">
        <v>617732.22187025193</v>
      </c>
      <c r="F3260" s="2">
        <v>3014894.5629116544</v>
      </c>
      <c r="G3260" s="2">
        <f t="shared" si="50"/>
        <v>41612</v>
      </c>
      <c r="H3260" s="5">
        <v>56.123822520177491</v>
      </c>
      <c r="I3260" s="5">
        <v>66.583933894807359</v>
      </c>
    </row>
    <row r="3261" spans="1:9">
      <c r="A3261" s="1">
        <v>3260</v>
      </c>
      <c r="B3261" s="1">
        <v>204</v>
      </c>
      <c r="C3261" s="3" t="s">
        <v>11</v>
      </c>
      <c r="D3261" s="2">
        <v>58.600558044376157</v>
      </c>
      <c r="E3261" s="2">
        <v>617732.22782152425</v>
      </c>
      <c r="F3261" s="2">
        <v>3014892.992111017</v>
      </c>
      <c r="G3261" s="2">
        <f t="shared" si="50"/>
        <v>41637</v>
      </c>
      <c r="H3261" s="5">
        <v>56.201882992613264</v>
      </c>
      <c r="I3261" s="5">
        <v>59.897944206802144</v>
      </c>
    </row>
    <row r="3262" spans="1:9">
      <c r="A3262" s="1">
        <v>3261</v>
      </c>
      <c r="B3262" s="1">
        <v>204</v>
      </c>
      <c r="C3262" s="3" t="s">
        <v>12</v>
      </c>
      <c r="D3262" s="2">
        <v>52.945119348187831</v>
      </c>
      <c r="E3262" s="2">
        <v>617732.24924805388</v>
      </c>
      <c r="F3262" s="2">
        <v>3014887.3367129099</v>
      </c>
      <c r="G3262" s="2">
        <f t="shared" si="50"/>
        <v>43813</v>
      </c>
      <c r="H3262" s="5">
        <v>48.932313351581953</v>
      </c>
      <c r="I3262" s="5">
        <v>56.943274729947646</v>
      </c>
    </row>
    <row r="3263" spans="1:9">
      <c r="A3263" s="1">
        <v>3262</v>
      </c>
      <c r="B3263" s="1">
        <v>204</v>
      </c>
      <c r="C3263" s="3" t="s">
        <v>13</v>
      </c>
      <c r="D3263" s="2">
        <v>52.786679684038987</v>
      </c>
      <c r="E3263" s="2">
        <v>617732.24984832853</v>
      </c>
      <c r="F3263" s="2">
        <v>3014887.1782743828</v>
      </c>
      <c r="G3263" s="2">
        <f t="shared" si="50"/>
        <v>43835</v>
      </c>
      <c r="H3263" s="5">
        <v>49.081260608035763</v>
      </c>
      <c r="I3263" s="5">
        <v>56.075945705843168</v>
      </c>
    </row>
    <row r="3264" spans="1:9">
      <c r="A3264" s="1">
        <v>3263</v>
      </c>
      <c r="B3264" s="1">
        <v>204</v>
      </c>
      <c r="C3264" s="3" t="s">
        <v>14</v>
      </c>
      <c r="D3264" s="2">
        <v>50.557122529801958</v>
      </c>
      <c r="E3264" s="2">
        <v>617732.25829536095</v>
      </c>
      <c r="F3264" s="2">
        <v>3014884.9487332301</v>
      </c>
      <c r="G3264" s="2">
        <f t="shared" si="50"/>
        <v>44209</v>
      </c>
      <c r="H3264" s="5">
        <v>48.616258888116526</v>
      </c>
      <c r="I3264" s="5">
        <v>55.211544850316102</v>
      </c>
    </row>
    <row r="3265" spans="1:9">
      <c r="A3265" s="1">
        <v>3264</v>
      </c>
      <c r="B3265" s="1">
        <v>204</v>
      </c>
      <c r="C3265" s="3" t="s">
        <v>15</v>
      </c>
      <c r="D3265" s="2">
        <v>46.924647291296374</v>
      </c>
      <c r="E3265" s="2">
        <v>617732.27205757238</v>
      </c>
      <c r="F3265" s="2">
        <v>3014881.3162840619</v>
      </c>
      <c r="G3265" s="2">
        <f t="shared" si="50"/>
        <v>44653</v>
      </c>
      <c r="H3265" s="5">
        <v>44.263898160064592</v>
      </c>
      <c r="I3265" s="5">
        <v>52.369554905105971</v>
      </c>
    </row>
    <row r="3266" spans="1:9">
      <c r="A3266" s="1">
        <v>3265</v>
      </c>
      <c r="B3266" s="1">
        <v>205</v>
      </c>
      <c r="C3266" s="3" t="s">
        <v>0</v>
      </c>
      <c r="D3266" s="2">
        <v>91.829645882597703</v>
      </c>
      <c r="E3266" s="2">
        <v>617737.10198036022</v>
      </c>
      <c r="F3266" s="2">
        <v>3014926.2398999999</v>
      </c>
      <c r="G3266" s="2">
        <f t="shared" ref="G3266:G3329" si="51">DATEVALUE(C3266)</f>
        <v>20808</v>
      </c>
      <c r="H3266" s="5">
        <v>86.296794162071208</v>
      </c>
      <c r="I3266" s="5">
        <v>94.702956798414164</v>
      </c>
    </row>
    <row r="3267" spans="1:9">
      <c r="A3267" s="1">
        <v>3266</v>
      </c>
      <c r="B3267" s="1">
        <v>205</v>
      </c>
      <c r="C3267" s="3" t="s">
        <v>1</v>
      </c>
      <c r="D3267" s="2">
        <v>90.499422072373719</v>
      </c>
      <c r="E3267" s="2">
        <v>617737.10701884516</v>
      </c>
      <c r="F3267" s="2">
        <v>3014924.9096857319</v>
      </c>
      <c r="G3267" s="2">
        <f t="shared" si="51"/>
        <v>24858</v>
      </c>
      <c r="H3267" s="5">
        <v>86.27573584321371</v>
      </c>
      <c r="I3267" s="5">
        <v>98.794391845903689</v>
      </c>
    </row>
    <row r="3268" spans="1:9">
      <c r="A3268" s="1">
        <v>3267</v>
      </c>
      <c r="B3268" s="1">
        <v>205</v>
      </c>
      <c r="C3268" s="3" t="s">
        <v>2</v>
      </c>
      <c r="D3268" s="2">
        <v>86.781857994433054</v>
      </c>
      <c r="E3268" s="2">
        <v>617737.12109985016</v>
      </c>
      <c r="F3268" s="2">
        <v>3014921.1921483213</v>
      </c>
      <c r="G3268" s="2">
        <f t="shared" si="51"/>
        <v>28920</v>
      </c>
      <c r="H3268" s="5">
        <v>77.157032108410419</v>
      </c>
      <c r="I3268" s="5">
        <v>92.4701066466924</v>
      </c>
    </row>
    <row r="3269" spans="1:9">
      <c r="A3269" s="1">
        <v>3268</v>
      </c>
      <c r="B3269" s="1">
        <v>205</v>
      </c>
      <c r="C3269" s="3" t="s">
        <v>3</v>
      </c>
      <c r="D3269" s="2">
        <v>77.070604524411564</v>
      </c>
      <c r="E3269" s="2">
        <v>617737.15788313281</v>
      </c>
      <c r="F3269" s="2">
        <v>3014911.4809645135</v>
      </c>
      <c r="G3269" s="2">
        <f t="shared" si="51"/>
        <v>31426</v>
      </c>
      <c r="H3269" s="5">
        <v>72.52803956253139</v>
      </c>
      <c r="I3269" s="5">
        <v>82.411284981275926</v>
      </c>
    </row>
    <row r="3270" spans="1:9">
      <c r="A3270" s="1">
        <v>3269</v>
      </c>
      <c r="B3270" s="1">
        <v>205</v>
      </c>
      <c r="C3270" s="3" t="s">
        <v>4</v>
      </c>
      <c r="D3270" s="2">
        <v>74.360564095163284</v>
      </c>
      <c r="E3270" s="2">
        <v>617737.16814794485</v>
      </c>
      <c r="F3270" s="2">
        <v>3014908.7709435243</v>
      </c>
      <c r="G3270" s="2">
        <f t="shared" si="51"/>
        <v>37232</v>
      </c>
      <c r="H3270" s="5">
        <v>69.784393766484925</v>
      </c>
      <c r="I3270" s="5">
        <v>75.792830844407405</v>
      </c>
    </row>
    <row r="3271" spans="1:9">
      <c r="A3271" s="1">
        <v>3270</v>
      </c>
      <c r="B3271" s="1">
        <v>205</v>
      </c>
      <c r="C3271" s="3" t="s">
        <v>5</v>
      </c>
      <c r="D3271" s="2">
        <v>73.486221397055502</v>
      </c>
      <c r="E3271" s="2">
        <v>617737.17145968881</v>
      </c>
      <c r="F3271" s="2">
        <v>3014907.8966070982</v>
      </c>
      <c r="G3271" s="2">
        <f t="shared" si="51"/>
        <v>37271</v>
      </c>
      <c r="H3271" s="5">
        <v>69.453733127752855</v>
      </c>
      <c r="I3271" s="5">
        <v>75.122851688038594</v>
      </c>
    </row>
    <row r="3272" spans="1:9">
      <c r="A3272" s="1">
        <v>3271</v>
      </c>
      <c r="B3272" s="1">
        <v>205</v>
      </c>
      <c r="C3272" s="3" t="s">
        <v>6</v>
      </c>
      <c r="D3272" s="2">
        <v>73.261312641126437</v>
      </c>
      <c r="E3272" s="2">
        <v>617737.17231157608</v>
      </c>
      <c r="F3272" s="2">
        <v>3014907.6716999556</v>
      </c>
      <c r="G3272" s="2">
        <f t="shared" si="51"/>
        <v>37691</v>
      </c>
      <c r="H3272" s="5">
        <v>71.116502508424333</v>
      </c>
      <c r="I3272" s="5">
        <v>74.697465797088356</v>
      </c>
    </row>
    <row r="3273" spans="1:9">
      <c r="A3273" s="1">
        <v>3272</v>
      </c>
      <c r="B3273" s="1">
        <v>205</v>
      </c>
      <c r="C3273" s="3" t="s">
        <v>7</v>
      </c>
      <c r="D3273" s="2">
        <v>65.806257993135858</v>
      </c>
      <c r="E3273" s="2">
        <v>617737.20054906234</v>
      </c>
      <c r="F3273" s="2">
        <v>3014900.2166987853</v>
      </c>
      <c r="G3273" s="2">
        <f t="shared" si="51"/>
        <v>38645</v>
      </c>
      <c r="H3273" s="5">
        <v>64.166834236862556</v>
      </c>
      <c r="I3273" s="5">
        <v>72.310978175265305</v>
      </c>
    </row>
    <row r="3274" spans="1:9">
      <c r="A3274" s="1">
        <v>3273</v>
      </c>
      <c r="B3274" s="1">
        <v>205</v>
      </c>
      <c r="C3274" s="3" t="s">
        <v>8</v>
      </c>
      <c r="D3274" s="2">
        <v>65.617317234057609</v>
      </c>
      <c r="E3274" s="2">
        <v>617737.20126471203</v>
      </c>
      <c r="F3274" s="2">
        <v>3014900.0277593816</v>
      </c>
      <c r="G3274" s="2">
        <f t="shared" si="51"/>
        <v>40181</v>
      </c>
      <c r="H3274" s="5">
        <v>60.329567756892878</v>
      </c>
      <c r="I3274" s="5">
        <v>73.948905942016609</v>
      </c>
    </row>
    <row r="3275" spans="1:9">
      <c r="A3275" s="1">
        <v>3274</v>
      </c>
      <c r="B3275" s="1">
        <v>205</v>
      </c>
      <c r="C3275" s="3" t="s">
        <v>9</v>
      </c>
      <c r="D3275" s="2">
        <v>63.407302121752359</v>
      </c>
      <c r="E3275" s="2">
        <v>617737.20963557903</v>
      </c>
      <c r="F3275" s="2">
        <v>3014897.8177601225</v>
      </c>
      <c r="G3275" s="2">
        <f t="shared" si="51"/>
        <v>40467</v>
      </c>
      <c r="H3275" s="5">
        <v>56.997096017136968</v>
      </c>
      <c r="I3275" s="5">
        <v>67.898074212498571</v>
      </c>
    </row>
    <row r="3276" spans="1:9">
      <c r="A3276" s="1">
        <v>3275</v>
      </c>
      <c r="B3276" s="1">
        <v>205</v>
      </c>
      <c r="C3276" s="3" t="s">
        <v>10</v>
      </c>
      <c r="D3276" s="2">
        <v>60.464875921237756</v>
      </c>
      <c r="E3276" s="2">
        <v>617737.220780598</v>
      </c>
      <c r="F3276" s="2">
        <v>3014894.875355029</v>
      </c>
      <c r="G3276" s="2">
        <f t="shared" si="51"/>
        <v>41612</v>
      </c>
      <c r="H3276" s="5">
        <v>56.279171918478482</v>
      </c>
      <c r="I3276" s="5">
        <v>66.435106932900069</v>
      </c>
    </row>
    <row r="3277" spans="1:9">
      <c r="A3277" s="1">
        <v>3276</v>
      </c>
      <c r="B3277" s="1">
        <v>205</v>
      </c>
      <c r="C3277" s="3" t="s">
        <v>11</v>
      </c>
      <c r="D3277" s="2">
        <v>58.931327095918476</v>
      </c>
      <c r="E3277" s="2">
        <v>617737.22658921592</v>
      </c>
      <c r="F3277" s="2">
        <v>3014893.3418172044</v>
      </c>
      <c r="G3277" s="2">
        <f t="shared" si="51"/>
        <v>41637</v>
      </c>
      <c r="H3277" s="5">
        <v>56.614904529296965</v>
      </c>
      <c r="I3277" s="5">
        <v>60.393525151574217</v>
      </c>
    </row>
    <row r="3278" spans="1:9">
      <c r="A3278" s="1">
        <v>3277</v>
      </c>
      <c r="B3278" s="1">
        <v>205</v>
      </c>
      <c r="C3278" s="3" t="s">
        <v>12</v>
      </c>
      <c r="D3278" s="2">
        <v>49.501538356229368</v>
      </c>
      <c r="E3278" s="2">
        <v>617737.26230639406</v>
      </c>
      <c r="F3278" s="2">
        <v>3014883.9120961078</v>
      </c>
      <c r="G3278" s="2">
        <f t="shared" si="51"/>
        <v>43813</v>
      </c>
      <c r="H3278" s="5">
        <v>47.661002482300788</v>
      </c>
      <c r="I3278" s="5">
        <v>56.684957306315496</v>
      </c>
    </row>
    <row r="3279" spans="1:9">
      <c r="A3279" s="1">
        <v>3278</v>
      </c>
      <c r="B3279" s="1">
        <v>205</v>
      </c>
      <c r="C3279" s="3" t="s">
        <v>13</v>
      </c>
      <c r="D3279" s="2">
        <v>49.355625846009588</v>
      </c>
      <c r="E3279" s="2">
        <v>617737.26285906695</v>
      </c>
      <c r="F3279" s="2">
        <v>3014883.7661846443</v>
      </c>
      <c r="G3279" s="2">
        <f t="shared" si="51"/>
        <v>43835</v>
      </c>
      <c r="H3279" s="5">
        <v>47.32262844522262</v>
      </c>
      <c r="I3279" s="5">
        <v>55.614868354312392</v>
      </c>
    </row>
    <row r="3280" spans="1:9">
      <c r="A3280" s="1">
        <v>3279</v>
      </c>
      <c r="B3280" s="1">
        <v>205</v>
      </c>
      <c r="C3280" s="3" t="s">
        <v>14</v>
      </c>
      <c r="D3280" s="2">
        <v>48.155838491302994</v>
      </c>
      <c r="E3280" s="2">
        <v>617737.26740349829</v>
      </c>
      <c r="F3280" s="2">
        <v>3014882.5664058961</v>
      </c>
      <c r="G3280" s="2">
        <f t="shared" si="51"/>
        <v>44209</v>
      </c>
      <c r="H3280" s="5">
        <v>46.523481397856131</v>
      </c>
      <c r="I3280" s="5">
        <v>55.026696973931465</v>
      </c>
    </row>
    <row r="3281" spans="1:9">
      <c r="A3281" s="1">
        <v>3280</v>
      </c>
      <c r="B3281" s="1">
        <v>205</v>
      </c>
      <c r="C3281" s="3" t="s">
        <v>15</v>
      </c>
      <c r="D3281" s="2">
        <v>45.228456978461246</v>
      </c>
      <c r="E3281" s="2">
        <v>617737.2784915315</v>
      </c>
      <c r="F3281" s="2">
        <v>3014879.6390453824</v>
      </c>
      <c r="G3281" s="2">
        <f t="shared" si="51"/>
        <v>44653</v>
      </c>
      <c r="H3281" s="5">
        <v>43.257768166598794</v>
      </c>
      <c r="I3281" s="5">
        <v>52.940417713758066</v>
      </c>
    </row>
    <row r="3282" spans="1:9">
      <c r="A3282" s="1">
        <v>3281</v>
      </c>
      <c r="B3282" s="1">
        <v>206</v>
      </c>
      <c r="C3282" s="3" t="s">
        <v>0</v>
      </c>
      <c r="D3282" s="2">
        <v>88.98260544947027</v>
      </c>
      <c r="E3282" s="2">
        <v>617742.11275620665</v>
      </c>
      <c r="F3282" s="2">
        <v>3014923.4118193928</v>
      </c>
      <c r="G3282" s="2">
        <f t="shared" si="51"/>
        <v>20808</v>
      </c>
      <c r="H3282" s="5">
        <v>83.854004567488943</v>
      </c>
      <c r="I3282" s="5">
        <v>94.121505404348326</v>
      </c>
    </row>
    <row r="3283" spans="1:9">
      <c r="A3283" s="1">
        <v>3282</v>
      </c>
      <c r="B3283" s="1">
        <v>206</v>
      </c>
      <c r="C3283" s="3" t="s">
        <v>1</v>
      </c>
      <c r="D3283" s="2">
        <v>87.53621556178615</v>
      </c>
      <c r="E3283" s="2">
        <v>617742.11823423859</v>
      </c>
      <c r="F3283" s="2">
        <v>3014921.9654398789</v>
      </c>
      <c r="G3283" s="2">
        <f t="shared" si="51"/>
        <v>24858</v>
      </c>
      <c r="H3283" s="5">
        <v>83.473045373072821</v>
      </c>
      <c r="I3283" s="5">
        <v>97.393749487952476</v>
      </c>
    </row>
    <row r="3284" spans="1:9">
      <c r="A3284" s="1">
        <v>3283</v>
      </c>
      <c r="B3284" s="1">
        <v>206</v>
      </c>
      <c r="C3284" s="3" t="s">
        <v>2</v>
      </c>
      <c r="D3284" s="2">
        <v>85.387116837844857</v>
      </c>
      <c r="E3284" s="2">
        <v>617742.12637369521</v>
      </c>
      <c r="F3284" s="2">
        <v>3014919.8163565686</v>
      </c>
      <c r="G3284" s="2">
        <f t="shared" si="51"/>
        <v>28920</v>
      </c>
      <c r="H3284" s="5">
        <v>75.88689062687574</v>
      </c>
      <c r="I3284" s="5">
        <v>91.111759815174565</v>
      </c>
    </row>
    <row r="3285" spans="1:9">
      <c r="A3285" s="1">
        <v>3284</v>
      </c>
      <c r="B3285" s="1">
        <v>206</v>
      </c>
      <c r="C3285" s="3" t="s">
        <v>3</v>
      </c>
      <c r="D3285" s="2">
        <v>76.217778970096617</v>
      </c>
      <c r="E3285" s="2">
        <v>617742.16110148188</v>
      </c>
      <c r="F3285" s="2">
        <v>3014910.6470844648</v>
      </c>
      <c r="G3285" s="2">
        <f t="shared" si="51"/>
        <v>31426</v>
      </c>
      <c r="H3285" s="5">
        <v>71.93189431101527</v>
      </c>
      <c r="I3285" s="5">
        <v>81.686833680625085</v>
      </c>
    </row>
    <row r="3286" spans="1:9">
      <c r="A3286" s="1">
        <v>3285</v>
      </c>
      <c r="B3286" s="1">
        <v>206</v>
      </c>
      <c r="C3286" s="3" t="s">
        <v>4</v>
      </c>
      <c r="D3286" s="2">
        <v>73.609502404107644</v>
      </c>
      <c r="E3286" s="2">
        <v>617742.17098002322</v>
      </c>
      <c r="F3286" s="2">
        <v>3014908.0388266058</v>
      </c>
      <c r="G3286" s="2">
        <f t="shared" si="51"/>
        <v>37232</v>
      </c>
      <c r="H3286" s="5">
        <v>68.632889440285695</v>
      </c>
      <c r="I3286" s="5">
        <v>75.908136963391129</v>
      </c>
    </row>
    <row r="3287" spans="1:9">
      <c r="A3287" s="1">
        <v>3286</v>
      </c>
      <c r="B3287" s="1">
        <v>206</v>
      </c>
      <c r="C3287" s="3" t="s">
        <v>5</v>
      </c>
      <c r="D3287" s="2">
        <v>72.52298870899952</v>
      </c>
      <c r="E3287" s="2">
        <v>617742.17509506457</v>
      </c>
      <c r="F3287" s="2">
        <v>3014906.9523207033</v>
      </c>
      <c r="G3287" s="2">
        <f t="shared" si="51"/>
        <v>37271</v>
      </c>
      <c r="H3287" s="5">
        <v>68.020183416109504</v>
      </c>
      <c r="I3287" s="5">
        <v>74.278929322871278</v>
      </c>
    </row>
    <row r="3288" spans="1:9">
      <c r="A3288" s="1">
        <v>3287</v>
      </c>
      <c r="B3288" s="1">
        <v>206</v>
      </c>
      <c r="C3288" s="3" t="s">
        <v>6</v>
      </c>
      <c r="D3288" s="2">
        <v>72.094526407049329</v>
      </c>
      <c r="E3288" s="2">
        <v>617742.17671781592</v>
      </c>
      <c r="F3288" s="2">
        <v>3014906.5238614744</v>
      </c>
      <c r="G3288" s="2">
        <f t="shared" si="51"/>
        <v>37691</v>
      </c>
      <c r="H3288" s="5">
        <v>69.846390018911563</v>
      </c>
      <c r="I3288" s="5">
        <v>73.948957822552586</v>
      </c>
    </row>
    <row r="3289" spans="1:9">
      <c r="A3289" s="1">
        <v>3288</v>
      </c>
      <c r="B3289" s="1">
        <v>206</v>
      </c>
      <c r="C3289" s="3" t="s">
        <v>7</v>
      </c>
      <c r="D3289" s="2">
        <v>66.248680634515466</v>
      </c>
      <c r="E3289" s="2">
        <v>617742.19885826763</v>
      </c>
      <c r="F3289" s="2">
        <v>3014900.6780576291</v>
      </c>
      <c r="G3289" s="2">
        <f t="shared" si="51"/>
        <v>38645</v>
      </c>
      <c r="H3289" s="5">
        <v>64.299743961775746</v>
      </c>
      <c r="I3289" s="5">
        <v>71.114469139609554</v>
      </c>
    </row>
    <row r="3290" spans="1:9">
      <c r="A3290" s="1">
        <v>3289</v>
      </c>
      <c r="B3290" s="1">
        <v>206</v>
      </c>
      <c r="C3290" s="3" t="s">
        <v>8</v>
      </c>
      <c r="D3290" s="2">
        <v>64.954986133888099</v>
      </c>
      <c r="E3290" s="2">
        <v>617742.20375798363</v>
      </c>
      <c r="F3290" s="2">
        <v>3014899.3843724071</v>
      </c>
      <c r="G3290" s="2">
        <f t="shared" si="51"/>
        <v>40181</v>
      </c>
      <c r="H3290" s="5">
        <v>60.397081037670461</v>
      </c>
      <c r="I3290" s="5">
        <v>73.399649995880523</v>
      </c>
    </row>
    <row r="3291" spans="1:9">
      <c r="A3291" s="1">
        <v>3290</v>
      </c>
      <c r="B3291" s="1">
        <v>206</v>
      </c>
      <c r="C3291" s="3" t="s">
        <v>9</v>
      </c>
      <c r="D3291" s="2">
        <v>63.249456565307888</v>
      </c>
      <c r="E3291" s="2">
        <v>617742.21021747403</v>
      </c>
      <c r="F3291" s="2">
        <v>3014897.6788550708</v>
      </c>
      <c r="G3291" s="2">
        <f t="shared" si="51"/>
        <v>40467</v>
      </c>
      <c r="H3291" s="5">
        <v>46.906631578316222</v>
      </c>
      <c r="I3291" s="5">
        <v>67.87913469858502</v>
      </c>
    </row>
    <row r="3292" spans="1:9">
      <c r="A3292" s="1">
        <v>3291</v>
      </c>
      <c r="B3292" s="1">
        <v>206</v>
      </c>
      <c r="C3292" s="3" t="s">
        <v>10</v>
      </c>
      <c r="D3292" s="2">
        <v>60.996316002591271</v>
      </c>
      <c r="E3292" s="2">
        <v>617742.21875097882</v>
      </c>
      <c r="F3292" s="2">
        <v>3014895.425730668</v>
      </c>
      <c r="G3292" s="2">
        <f t="shared" si="51"/>
        <v>41612</v>
      </c>
      <c r="H3292" s="5">
        <v>56.635137361258145</v>
      </c>
      <c r="I3292" s="5">
        <v>66.266613658705978</v>
      </c>
    </row>
    <row r="3293" spans="1:9">
      <c r="A3293" s="1">
        <v>3292</v>
      </c>
      <c r="B3293" s="1">
        <v>206</v>
      </c>
      <c r="C3293" s="3" t="s">
        <v>11</v>
      </c>
      <c r="D3293" s="2">
        <v>59.262093648383491</v>
      </c>
      <c r="E3293" s="2">
        <v>617742.22531914245</v>
      </c>
      <c r="F3293" s="2">
        <v>3014893.6915207519</v>
      </c>
      <c r="G3293" s="2">
        <f t="shared" si="51"/>
        <v>41637</v>
      </c>
      <c r="H3293" s="5">
        <v>57.027923075135845</v>
      </c>
      <c r="I3293" s="5">
        <v>60.889102279436401</v>
      </c>
    </row>
    <row r="3294" spans="1:9">
      <c r="A3294" s="1">
        <v>3293</v>
      </c>
      <c r="B3294" s="1">
        <v>206</v>
      </c>
      <c r="C3294" s="3" t="s">
        <v>12</v>
      </c>
      <c r="D3294" s="2">
        <v>47.532490036793526</v>
      </c>
      <c r="E3294" s="2">
        <v>617742.26974363253</v>
      </c>
      <c r="F3294" s="2">
        <v>3014881.9620012669</v>
      </c>
      <c r="G3294" s="2">
        <f t="shared" si="51"/>
        <v>43813</v>
      </c>
      <c r="H3294" s="5">
        <v>46.389699877413328</v>
      </c>
      <c r="I3294" s="5">
        <v>56.33262057515703</v>
      </c>
    </row>
    <row r="3295" spans="1:9">
      <c r="A3295" s="1">
        <v>3294</v>
      </c>
      <c r="B3295" s="1">
        <v>206</v>
      </c>
      <c r="C3295" s="3" t="s">
        <v>13</v>
      </c>
      <c r="D3295" s="2">
        <v>47.349166443649615</v>
      </c>
      <c r="E3295" s="2">
        <v>617742.27043794934</v>
      </c>
      <c r="F3295" s="2">
        <v>3014881.7786789886</v>
      </c>
      <c r="G3295" s="2">
        <f t="shared" si="51"/>
        <v>43835</v>
      </c>
      <c r="H3295" s="5">
        <v>45.564007860597947</v>
      </c>
      <c r="I3295" s="5">
        <v>55.153794376066102</v>
      </c>
    </row>
    <row r="3296" spans="1:9">
      <c r="A3296" s="1">
        <v>3295</v>
      </c>
      <c r="B3296" s="1">
        <v>206</v>
      </c>
      <c r="C3296" s="3" t="s">
        <v>14</v>
      </c>
      <c r="D3296" s="2">
        <v>46.359425090757263</v>
      </c>
      <c r="E3296" s="2">
        <v>617742.274186478</v>
      </c>
      <c r="F3296" s="2">
        <v>3014880.7889447343</v>
      </c>
      <c r="G3296" s="2">
        <f t="shared" si="51"/>
        <v>44209</v>
      </c>
      <c r="H3296" s="5">
        <v>44.531830769641871</v>
      </c>
      <c r="I3296" s="5">
        <v>54.841850420532005</v>
      </c>
    </row>
    <row r="3297" spans="1:9">
      <c r="A3297" s="1">
        <v>3296</v>
      </c>
      <c r="B3297" s="1">
        <v>206</v>
      </c>
      <c r="C3297" s="3" t="s">
        <v>15</v>
      </c>
      <c r="D3297" s="2">
        <v>44.912452835437342</v>
      </c>
      <c r="E3297" s="2">
        <v>617742.27966671623</v>
      </c>
      <c r="F3297" s="2">
        <v>3014879.3419828569</v>
      </c>
      <c r="G3297" s="2">
        <f t="shared" si="51"/>
        <v>44653</v>
      </c>
      <c r="H3297" s="5">
        <v>43.003769339042179</v>
      </c>
      <c r="I3297" s="5">
        <v>53.511276683092674</v>
      </c>
    </row>
    <row r="3298" spans="1:9">
      <c r="A3298" s="1">
        <v>3297</v>
      </c>
      <c r="B3298" s="1">
        <v>207</v>
      </c>
      <c r="C3298" s="3" t="s">
        <v>0</v>
      </c>
      <c r="D3298" s="2">
        <v>85.411263788797541</v>
      </c>
      <c r="E3298" s="2">
        <v>617747.12620390765</v>
      </c>
      <c r="F3298" s="2">
        <v>3014919.8594424804</v>
      </c>
      <c r="G3298" s="2">
        <f t="shared" si="51"/>
        <v>20808</v>
      </c>
      <c r="H3298" s="5">
        <v>81.050643572186132</v>
      </c>
      <c r="I3298" s="5">
        <v>92.565432230263653</v>
      </c>
    </row>
    <row r="3299" spans="1:9">
      <c r="A3299" s="1">
        <v>3298</v>
      </c>
      <c r="B3299" s="1">
        <v>207</v>
      </c>
      <c r="C3299" s="3" t="s">
        <v>1</v>
      </c>
      <c r="D3299" s="2">
        <v>84.391505817849918</v>
      </c>
      <c r="E3299" s="2">
        <v>617747.13006662764</v>
      </c>
      <c r="F3299" s="2">
        <v>3014918.8396918252</v>
      </c>
      <c r="G3299" s="2">
        <f t="shared" si="51"/>
        <v>24858</v>
      </c>
      <c r="H3299" s="5">
        <v>81.572656293099783</v>
      </c>
      <c r="I3299" s="5">
        <v>95.497094560583548</v>
      </c>
    </row>
    <row r="3300" spans="1:9">
      <c r="A3300" s="1">
        <v>3299</v>
      </c>
      <c r="B3300" s="1">
        <v>207</v>
      </c>
      <c r="C3300" s="3" t="s">
        <v>2</v>
      </c>
      <c r="D3300" s="2">
        <v>84.00649954539962</v>
      </c>
      <c r="E3300" s="2">
        <v>617747.13152498566</v>
      </c>
      <c r="F3300" s="2">
        <v>3014918.4546883148</v>
      </c>
      <c r="G3300" s="2">
        <f t="shared" si="51"/>
        <v>28920</v>
      </c>
      <c r="H3300" s="5">
        <v>74.616764735877865</v>
      </c>
      <c r="I3300" s="5">
        <v>89.75343300798076</v>
      </c>
    </row>
    <row r="3301" spans="1:9">
      <c r="A3301" s="1">
        <v>3300</v>
      </c>
      <c r="B3301" s="1">
        <v>207</v>
      </c>
      <c r="C3301" s="3" t="s">
        <v>3</v>
      </c>
      <c r="D3301" s="2">
        <v>75.36496394398155</v>
      </c>
      <c r="E3301" s="2">
        <v>617747.16425807867</v>
      </c>
      <c r="F3301" s="2">
        <v>3014909.8132147081</v>
      </c>
      <c r="G3301" s="2">
        <f t="shared" si="51"/>
        <v>31426</v>
      </c>
      <c r="H3301" s="5">
        <v>71.159009271910975</v>
      </c>
      <c r="I3301" s="5">
        <v>81.074718262090499</v>
      </c>
    </row>
    <row r="3302" spans="1:9">
      <c r="A3302" s="1">
        <v>3301</v>
      </c>
      <c r="B3302" s="1">
        <v>207</v>
      </c>
      <c r="C3302" s="3" t="s">
        <v>4</v>
      </c>
      <c r="D3302" s="2">
        <v>72.858449673332743</v>
      </c>
      <c r="E3302" s="2">
        <v>617747.17375245225</v>
      </c>
      <c r="F3302" s="2">
        <v>3014907.3067184193</v>
      </c>
      <c r="G3302" s="2">
        <f t="shared" si="51"/>
        <v>37232</v>
      </c>
      <c r="H3302" s="5">
        <v>67.481397898178443</v>
      </c>
      <c r="I3302" s="5">
        <v>75.885300817054997</v>
      </c>
    </row>
    <row r="3303" spans="1:9">
      <c r="A3303" s="1">
        <v>3302</v>
      </c>
      <c r="B3303" s="1">
        <v>207</v>
      </c>
      <c r="C3303" s="3" t="s">
        <v>5</v>
      </c>
      <c r="D3303" s="2">
        <v>71.282815095813163</v>
      </c>
      <c r="E3303" s="2">
        <v>617747.17972076684</v>
      </c>
      <c r="F3303" s="2">
        <v>3014905.7310951455</v>
      </c>
      <c r="G3303" s="2">
        <f t="shared" si="51"/>
        <v>37271</v>
      </c>
      <c r="H3303" s="5">
        <v>66.269208568791569</v>
      </c>
      <c r="I3303" s="5">
        <v>72.927401307681862</v>
      </c>
    </row>
    <row r="3304" spans="1:9">
      <c r="A3304" s="1">
        <v>3303</v>
      </c>
      <c r="B3304" s="1">
        <v>207</v>
      </c>
      <c r="C3304" s="3" t="s">
        <v>6</v>
      </c>
      <c r="D3304" s="2">
        <v>69.914286460231665</v>
      </c>
      <c r="E3304" s="2">
        <v>617747.18490458746</v>
      </c>
      <c r="F3304" s="2">
        <v>3014904.3625763278</v>
      </c>
      <c r="G3304" s="2">
        <f t="shared" si="51"/>
        <v>37691</v>
      </c>
      <c r="H3304" s="5">
        <v>67.73955315151629</v>
      </c>
      <c r="I3304" s="5">
        <v>73.057410065702499</v>
      </c>
    </row>
    <row r="3305" spans="1:9">
      <c r="A3305" s="1">
        <v>3304</v>
      </c>
      <c r="B3305" s="1">
        <v>207</v>
      </c>
      <c r="C3305" s="3" t="s">
        <v>7</v>
      </c>
      <c r="D3305" s="2">
        <v>66.2888841244866</v>
      </c>
      <c r="E3305" s="2">
        <v>617747.19863717351</v>
      </c>
      <c r="F3305" s="2">
        <v>3014900.7372000008</v>
      </c>
      <c r="G3305" s="2">
        <f t="shared" si="51"/>
        <v>38645</v>
      </c>
      <c r="H3305" s="5">
        <v>63.6073724514643</v>
      </c>
      <c r="I3305" s="5">
        <v>68.661520795741453</v>
      </c>
    </row>
    <row r="3306" spans="1:9">
      <c r="A3306" s="1">
        <v>3305</v>
      </c>
      <c r="B3306" s="1">
        <v>207</v>
      </c>
      <c r="C3306" s="3" t="s">
        <v>8</v>
      </c>
      <c r="D3306" s="2">
        <v>63.981873625132479</v>
      </c>
      <c r="E3306" s="2">
        <v>617747.20737585239</v>
      </c>
      <c r="F3306" s="2">
        <v>3014898.430206052</v>
      </c>
      <c r="G3306" s="2">
        <f t="shared" si="51"/>
        <v>40181</v>
      </c>
      <c r="H3306" s="5">
        <v>60.378141720688696</v>
      </c>
      <c r="I3306" s="5">
        <v>72.573739863386251</v>
      </c>
    </row>
    <row r="3307" spans="1:9">
      <c r="A3307" s="1">
        <v>3306</v>
      </c>
      <c r="B3307" s="1">
        <v>207</v>
      </c>
      <c r="C3307" s="3" t="s">
        <v>9</v>
      </c>
      <c r="D3307" s="2">
        <v>63.087099995641509</v>
      </c>
      <c r="E3307" s="2">
        <v>617747.21076514572</v>
      </c>
      <c r="F3307" s="2">
        <v>3014897.5354388417</v>
      </c>
      <c r="G3307" s="2">
        <f t="shared" si="51"/>
        <v>40467</v>
      </c>
      <c r="H3307" s="5">
        <v>47.416825826755797</v>
      </c>
      <c r="I3307" s="5">
        <v>67.681756985040224</v>
      </c>
    </row>
    <row r="3308" spans="1:9">
      <c r="A3308" s="1">
        <v>3307</v>
      </c>
      <c r="B3308" s="1">
        <v>207</v>
      </c>
      <c r="C3308" s="3" t="s">
        <v>10</v>
      </c>
      <c r="D3308" s="2">
        <v>61.812986627787012</v>
      </c>
      <c r="E3308" s="2">
        <v>617747.21559133381</v>
      </c>
      <c r="F3308" s="2">
        <v>3014896.2613346144</v>
      </c>
      <c r="G3308" s="2">
        <f t="shared" si="51"/>
        <v>41612</v>
      </c>
      <c r="H3308" s="5">
        <v>56.991099528302293</v>
      </c>
      <c r="I3308" s="5">
        <v>65.765055936910883</v>
      </c>
    </row>
    <row r="3309" spans="1:9">
      <c r="A3309" s="1">
        <v>3308</v>
      </c>
      <c r="B3309" s="1">
        <v>207</v>
      </c>
      <c r="C3309" s="3" t="s">
        <v>11</v>
      </c>
      <c r="D3309" s="2">
        <v>59.592857016067413</v>
      </c>
      <c r="E3309" s="2">
        <v>617747.22400091588</v>
      </c>
      <c r="F3309" s="2">
        <v>3014894.0412209299</v>
      </c>
      <c r="G3309" s="2">
        <f t="shared" si="51"/>
        <v>41637</v>
      </c>
      <c r="H3309" s="5">
        <v>56.884160885615728</v>
      </c>
      <c r="I3309" s="5">
        <v>61.384674499543955</v>
      </c>
    </row>
    <row r="3310" spans="1:9">
      <c r="A3310" s="1">
        <v>3309</v>
      </c>
      <c r="B3310" s="1">
        <v>207</v>
      </c>
      <c r="C3310" s="3" t="s">
        <v>12</v>
      </c>
      <c r="D3310" s="2">
        <v>46.23480066357903</v>
      </c>
      <c r="E3310" s="2">
        <v>617747.27459962294</v>
      </c>
      <c r="F3310" s="2">
        <v>3014880.6832604087</v>
      </c>
      <c r="G3310" s="2">
        <f t="shared" si="51"/>
        <v>43813</v>
      </c>
      <c r="H3310" s="5">
        <v>45.118406791831106</v>
      </c>
      <c r="I3310" s="5">
        <v>55.99364469323141</v>
      </c>
    </row>
    <row r="3311" spans="1:9">
      <c r="A3311" s="1">
        <v>3310</v>
      </c>
      <c r="B3311" s="1">
        <v>207</v>
      </c>
      <c r="C3311" s="3" t="s">
        <v>13</v>
      </c>
      <c r="D3311" s="2">
        <v>46.060452936007543</v>
      </c>
      <c r="E3311" s="2">
        <v>617747.27526003122</v>
      </c>
      <c r="F3311" s="2">
        <v>3014880.5089139319</v>
      </c>
      <c r="G3311" s="2">
        <f t="shared" si="51"/>
        <v>43835</v>
      </c>
      <c r="H3311" s="5">
        <v>44.819286950387912</v>
      </c>
      <c r="I3311" s="5">
        <v>54.781648155988577</v>
      </c>
    </row>
    <row r="3312" spans="1:9">
      <c r="A3312" s="1">
        <v>3311</v>
      </c>
      <c r="B3312" s="1">
        <v>207</v>
      </c>
      <c r="C3312" s="3" t="s">
        <v>14</v>
      </c>
      <c r="D3312" s="2">
        <v>45.365780442179954</v>
      </c>
      <c r="E3312" s="2">
        <v>617747.27789136581</v>
      </c>
      <c r="F3312" s="2">
        <v>3014879.8142464217</v>
      </c>
      <c r="G3312" s="2">
        <f t="shared" si="51"/>
        <v>44209</v>
      </c>
      <c r="H3312" s="5">
        <v>44.342758666037618</v>
      </c>
      <c r="I3312" s="5">
        <v>54.657005514576625</v>
      </c>
    </row>
    <row r="3313" spans="1:9">
      <c r="A3313" s="1">
        <v>3312</v>
      </c>
      <c r="B3313" s="1">
        <v>207</v>
      </c>
      <c r="C3313" s="3" t="s">
        <v>15</v>
      </c>
      <c r="D3313" s="2">
        <v>44.596450997022899</v>
      </c>
      <c r="E3313" s="2">
        <v>617747.2808054937</v>
      </c>
      <c r="F3313" s="2">
        <v>3014879.0449224957</v>
      </c>
      <c r="G3313" s="2">
        <f t="shared" si="51"/>
        <v>44653</v>
      </c>
      <c r="H3313" s="5">
        <v>42.749772282204468</v>
      </c>
      <c r="I3313" s="5">
        <v>53.621925628568384</v>
      </c>
    </row>
    <row r="3314" spans="1:9">
      <c r="A3314" s="1">
        <v>3313</v>
      </c>
      <c r="B3314" s="1">
        <v>208</v>
      </c>
      <c r="C3314" s="3" t="s">
        <v>0</v>
      </c>
      <c r="D3314" s="2">
        <v>83.536764975147179</v>
      </c>
      <c r="E3314" s="2">
        <v>617752.13326948509</v>
      </c>
      <c r="F3314" s="2">
        <v>3014918.0038964152</v>
      </c>
      <c r="G3314" s="2">
        <f t="shared" si="51"/>
        <v>20808</v>
      </c>
      <c r="H3314" s="5">
        <v>78.808279100687869</v>
      </c>
      <c r="I3314" s="5">
        <v>89.781166630508977</v>
      </c>
    </row>
    <row r="3315" spans="1:9">
      <c r="A3315" s="1">
        <v>3314</v>
      </c>
      <c r="B3315" s="1">
        <v>208</v>
      </c>
      <c r="C3315" s="3" t="s">
        <v>1</v>
      </c>
      <c r="D3315" s="2">
        <v>83.002429190996608</v>
      </c>
      <c r="E3315" s="2">
        <v>617752.13529347908</v>
      </c>
      <c r="F3315" s="2">
        <v>3014917.4695644644</v>
      </c>
      <c r="G3315" s="2">
        <f t="shared" si="51"/>
        <v>24858</v>
      </c>
      <c r="H3315" s="5">
        <v>79.884931905979229</v>
      </c>
      <c r="I3315" s="5">
        <v>93.903920727798507</v>
      </c>
    </row>
    <row r="3316" spans="1:9">
      <c r="A3316" s="1">
        <v>3315</v>
      </c>
      <c r="B3316" s="1">
        <v>208</v>
      </c>
      <c r="C3316" s="3" t="s">
        <v>2</v>
      </c>
      <c r="D3316" s="2">
        <v>82.115150883102046</v>
      </c>
      <c r="E3316" s="2">
        <v>617752.13865436986</v>
      </c>
      <c r="F3316" s="2">
        <v>3014916.5822925218</v>
      </c>
      <c r="G3316" s="2">
        <f t="shared" si="51"/>
        <v>28920</v>
      </c>
      <c r="H3316" s="5">
        <v>73.32025864680007</v>
      </c>
      <c r="I3316" s="5">
        <v>88.08625807918736</v>
      </c>
    </row>
    <row r="3317" spans="1:9">
      <c r="A3317" s="1">
        <v>3316</v>
      </c>
      <c r="B3317" s="1">
        <v>208</v>
      </c>
      <c r="C3317" s="3" t="s">
        <v>3</v>
      </c>
      <c r="D3317" s="2">
        <v>74.572075612216437</v>
      </c>
      <c r="E3317" s="2">
        <v>617752.16722653341</v>
      </c>
      <c r="F3317" s="2">
        <v>3014909.0392713649</v>
      </c>
      <c r="G3317" s="2">
        <f t="shared" si="51"/>
        <v>31426</v>
      </c>
      <c r="H3317" s="5">
        <v>70.139316691294468</v>
      </c>
      <c r="I3317" s="5">
        <v>80.638967450424602</v>
      </c>
    </row>
    <row r="3318" spans="1:9">
      <c r="A3318" s="1">
        <v>3317</v>
      </c>
      <c r="B3318" s="1">
        <v>208</v>
      </c>
      <c r="C3318" s="3" t="s">
        <v>4</v>
      </c>
      <c r="D3318" s="2">
        <v>71.58989258066363</v>
      </c>
      <c r="E3318" s="2">
        <v>617752.17852264456</v>
      </c>
      <c r="F3318" s="2">
        <v>3014906.0571097275</v>
      </c>
      <c r="G3318" s="2">
        <f t="shared" si="51"/>
        <v>37232</v>
      </c>
      <c r="H3318" s="5">
        <v>66.144119991606189</v>
      </c>
      <c r="I3318" s="5">
        <v>74.728574605513529</v>
      </c>
    </row>
    <row r="3319" spans="1:9">
      <c r="A3319" s="1">
        <v>3318</v>
      </c>
      <c r="B3319" s="1">
        <v>208</v>
      </c>
      <c r="C3319" s="3" t="s">
        <v>5</v>
      </c>
      <c r="D3319" s="2">
        <v>70.01102493469692</v>
      </c>
      <c r="E3319" s="2">
        <v>617752.18450318277</v>
      </c>
      <c r="F3319" s="2">
        <v>3014904.4782534083</v>
      </c>
      <c r="G3319" s="2">
        <f t="shared" si="51"/>
        <v>37271</v>
      </c>
      <c r="H3319" s="5">
        <v>62.815404908286958</v>
      </c>
      <c r="I3319" s="5">
        <v>71.961867664348986</v>
      </c>
    </row>
    <row r="3320" spans="1:9">
      <c r="A3320" s="1">
        <v>3319</v>
      </c>
      <c r="B3320" s="1">
        <v>208</v>
      </c>
      <c r="C3320" s="3" t="s">
        <v>6</v>
      </c>
      <c r="D3320" s="2">
        <v>68.267992792074068</v>
      </c>
      <c r="E3320" s="2">
        <v>617752.19110555761</v>
      </c>
      <c r="F3320" s="2">
        <v>3014902.7352337702</v>
      </c>
      <c r="G3320" s="2">
        <f t="shared" si="51"/>
        <v>37691</v>
      </c>
      <c r="H3320" s="5">
        <v>65.578046729962281</v>
      </c>
      <c r="I3320" s="5">
        <v>72.052847821895227</v>
      </c>
    </row>
    <row r="3321" spans="1:9">
      <c r="A3321" s="1">
        <v>3320</v>
      </c>
      <c r="B3321" s="1">
        <v>208</v>
      </c>
      <c r="C3321" s="3" t="s">
        <v>7</v>
      </c>
      <c r="D3321" s="2">
        <v>65.130531803219057</v>
      </c>
      <c r="E3321" s="2">
        <v>617752.20298983902</v>
      </c>
      <c r="F3321" s="2">
        <v>3014899.5977952895</v>
      </c>
      <c r="G3321" s="2">
        <f t="shared" si="51"/>
        <v>38645</v>
      </c>
      <c r="H3321" s="5">
        <v>62.914996399703774</v>
      </c>
      <c r="I3321" s="5">
        <v>66.848079368259647</v>
      </c>
    </row>
    <row r="3322" spans="1:9">
      <c r="A3322" s="1">
        <v>3321</v>
      </c>
      <c r="B3322" s="1">
        <v>208</v>
      </c>
      <c r="C3322" s="3" t="s">
        <v>8</v>
      </c>
      <c r="D3322" s="2">
        <v>63.008754669123945</v>
      </c>
      <c r="E3322" s="2">
        <v>617752.21102684829</v>
      </c>
      <c r="F3322" s="2">
        <v>3014897.476033377</v>
      </c>
      <c r="G3322" s="2">
        <f t="shared" si="51"/>
        <v>40181</v>
      </c>
      <c r="H3322" s="5">
        <v>60.359202285161267</v>
      </c>
      <c r="I3322" s="5">
        <v>65.765398330859981</v>
      </c>
    </row>
    <row r="3323" spans="1:9">
      <c r="A3323" s="1">
        <v>3322</v>
      </c>
      <c r="B3323" s="1">
        <v>208</v>
      </c>
      <c r="C3323" s="3" t="s">
        <v>9</v>
      </c>
      <c r="D3323" s="2">
        <v>62.864289318743666</v>
      </c>
      <c r="E3323" s="2">
        <v>617752.21157406457</v>
      </c>
      <c r="F3323" s="2">
        <v>3014897.331569063</v>
      </c>
      <c r="G3323" s="2">
        <f t="shared" si="51"/>
        <v>40467</v>
      </c>
      <c r="H3323" s="5">
        <v>47.172448544845061</v>
      </c>
      <c r="I3323" s="5">
        <v>67.454446843945675</v>
      </c>
    </row>
    <row r="3324" spans="1:9">
      <c r="A3324" s="1">
        <v>3323</v>
      </c>
      <c r="B3324" s="1">
        <v>208</v>
      </c>
      <c r="C3324" s="3" t="s">
        <v>10</v>
      </c>
      <c r="D3324" s="2">
        <v>62.357735638124801</v>
      </c>
      <c r="E3324" s="2">
        <v>617752.21349282004</v>
      </c>
      <c r="F3324" s="2">
        <v>3014896.8250190164</v>
      </c>
      <c r="G3324" s="2">
        <f t="shared" si="51"/>
        <v>41612</v>
      </c>
      <c r="H3324" s="5">
        <v>56.847717466143934</v>
      </c>
      <c r="I3324" s="5">
        <v>65.263494826099816</v>
      </c>
    </row>
    <row r="3325" spans="1:9">
      <c r="A3325" s="1">
        <v>3324</v>
      </c>
      <c r="B3325" s="1">
        <v>208</v>
      </c>
      <c r="C3325" s="3" t="s">
        <v>11</v>
      </c>
      <c r="D3325" s="2">
        <v>59.923622382404076</v>
      </c>
      <c r="E3325" s="2">
        <v>617752.22271291818</v>
      </c>
      <c r="F3325" s="2">
        <v>3014894.390923223</v>
      </c>
      <c r="G3325" s="2">
        <f t="shared" si="51"/>
        <v>41637</v>
      </c>
      <c r="H3325" s="5">
        <v>56.448898763603154</v>
      </c>
      <c r="I3325" s="5">
        <v>61.880249797367931</v>
      </c>
    </row>
    <row r="3326" spans="1:9">
      <c r="A3326" s="1">
        <v>3325</v>
      </c>
      <c r="B3326" s="1">
        <v>208</v>
      </c>
      <c r="C3326" s="3" t="s">
        <v>12</v>
      </c>
      <c r="D3326" s="2">
        <v>45.137740253185584</v>
      </c>
      <c r="E3326" s="2">
        <v>617752.27871986572</v>
      </c>
      <c r="F3326" s="2">
        <v>3014879.6051471676</v>
      </c>
      <c r="G3326" s="2">
        <f t="shared" si="51"/>
        <v>43813</v>
      </c>
      <c r="H3326" s="5">
        <v>44.23452178639436</v>
      </c>
      <c r="I3326" s="5">
        <v>55.778660261880752</v>
      </c>
    </row>
    <row r="3327" spans="1:9">
      <c r="A3327" s="1">
        <v>3326</v>
      </c>
      <c r="B3327" s="1">
        <v>208</v>
      </c>
      <c r="C3327" s="3" t="s">
        <v>13</v>
      </c>
      <c r="D3327" s="2">
        <v>45.043646879864319</v>
      </c>
      <c r="E3327" s="2">
        <v>617752.27907627728</v>
      </c>
      <c r="F3327" s="2">
        <v>3014879.5110544693</v>
      </c>
      <c r="G3327" s="2">
        <f t="shared" si="51"/>
        <v>43835</v>
      </c>
      <c r="H3327" s="5">
        <v>44.28289725895447</v>
      </c>
      <c r="I3327" s="5">
        <v>54.572961749841397</v>
      </c>
    </row>
    <row r="3328" spans="1:9">
      <c r="A3328" s="1">
        <v>3327</v>
      </c>
      <c r="B3328" s="1">
        <v>208</v>
      </c>
      <c r="C3328" s="3" t="s">
        <v>14</v>
      </c>
      <c r="D3328" s="2">
        <v>44.608012617281439</v>
      </c>
      <c r="E3328" s="2">
        <v>617752.280726403</v>
      </c>
      <c r="F3328" s="2">
        <v>3014879.0754233319</v>
      </c>
      <c r="G3328" s="2">
        <f t="shared" si="51"/>
        <v>44209</v>
      </c>
      <c r="H3328" s="5">
        <v>44.15368570201877</v>
      </c>
      <c r="I3328" s="5">
        <v>54.472159575085328</v>
      </c>
    </row>
    <row r="3329" spans="1:9">
      <c r="A3329" s="1">
        <v>3328</v>
      </c>
      <c r="B3329" s="1">
        <v>208</v>
      </c>
      <c r="C3329" s="3" t="s">
        <v>15</v>
      </c>
      <c r="D3329" s="2">
        <v>44.439049557478604</v>
      </c>
      <c r="E3329" s="2">
        <v>617752.2813664116</v>
      </c>
      <c r="F3329" s="2">
        <v>3014878.9064614843</v>
      </c>
      <c r="G3329" s="2">
        <f t="shared" si="51"/>
        <v>44653</v>
      </c>
      <c r="H3329" s="5">
        <v>42.495774112265529</v>
      </c>
      <c r="I3329" s="5">
        <v>53.608989499382467</v>
      </c>
    </row>
    <row r="3330" spans="1:9">
      <c r="A3330" s="1">
        <v>3329</v>
      </c>
      <c r="B3330" s="1">
        <v>209</v>
      </c>
      <c r="C3330" s="3" t="s">
        <v>0</v>
      </c>
      <c r="D3330" s="2">
        <v>84.117581036561575</v>
      </c>
      <c r="E3330" s="2">
        <v>617757.13103192579</v>
      </c>
      <c r="F3330" s="2">
        <v>3014918.6036475985</v>
      </c>
      <c r="G3330" s="2">
        <f t="shared" ref="G3330:G3393" si="52">DATEVALUE(C3330)</f>
        <v>20808</v>
      </c>
      <c r="H3330" s="5">
        <v>80.12478425938248</v>
      </c>
      <c r="I3330" s="5">
        <v>88.356403082340591</v>
      </c>
    </row>
    <row r="3331" spans="1:9">
      <c r="A3331" s="1">
        <v>3330</v>
      </c>
      <c r="B3331" s="1">
        <v>209</v>
      </c>
      <c r="C3331" s="3" t="s">
        <v>1</v>
      </c>
      <c r="D3331" s="2">
        <v>83.766385221736044</v>
      </c>
      <c r="E3331" s="2">
        <v>617757.13236221485</v>
      </c>
      <c r="F3331" s="2">
        <v>3014918.2524543032</v>
      </c>
      <c r="G3331" s="2">
        <f t="shared" si="52"/>
        <v>24858</v>
      </c>
      <c r="H3331" s="5">
        <v>78.419275493901893</v>
      </c>
      <c r="I3331" s="5">
        <v>92.468375373875318</v>
      </c>
    </row>
    <row r="3332" spans="1:9">
      <c r="A3332" s="1">
        <v>3331</v>
      </c>
      <c r="B3332" s="1">
        <v>209</v>
      </c>
      <c r="C3332" s="3" t="s">
        <v>2</v>
      </c>
      <c r="D3332" s="2">
        <v>76.915463649279843</v>
      </c>
      <c r="E3332" s="2">
        <v>617757.15831272304</v>
      </c>
      <c r="F3332" s="2">
        <v>3014911.4015818797</v>
      </c>
      <c r="G3332" s="2">
        <f t="shared" si="52"/>
        <v>28920</v>
      </c>
      <c r="H3332" s="5">
        <v>71.777818247031036</v>
      </c>
      <c r="I3332" s="5">
        <v>86.03713071126765</v>
      </c>
    </row>
    <row r="3333" spans="1:9">
      <c r="A3333" s="1">
        <v>3332</v>
      </c>
      <c r="B3333" s="1">
        <v>209</v>
      </c>
      <c r="C3333" s="3" t="s">
        <v>3</v>
      </c>
      <c r="D3333" s="2">
        <v>73.956943827508709</v>
      </c>
      <c r="E3333" s="2">
        <v>617757.16951926146</v>
      </c>
      <c r="F3333" s="2">
        <v>3014908.4430832826</v>
      </c>
      <c r="G3333" s="2">
        <f t="shared" si="52"/>
        <v>31426</v>
      </c>
      <c r="H3333" s="5">
        <v>67.529543361578092</v>
      </c>
      <c r="I3333" s="5">
        <v>80.203216866080993</v>
      </c>
    </row>
    <row r="3334" spans="1:9">
      <c r="A3334" s="1">
        <v>3333</v>
      </c>
      <c r="B3334" s="1">
        <v>209</v>
      </c>
      <c r="C3334" s="3" t="s">
        <v>4</v>
      </c>
      <c r="D3334" s="2">
        <v>70.228933388000968</v>
      </c>
      <c r="E3334" s="2">
        <v>617757.18364053778</v>
      </c>
      <c r="F3334" s="2">
        <v>3014904.715099588</v>
      </c>
      <c r="G3334" s="2">
        <f t="shared" si="52"/>
        <v>37232</v>
      </c>
      <c r="H3334" s="5">
        <v>63.144492695562462</v>
      </c>
      <c r="I3334" s="5">
        <v>72.361611857850278</v>
      </c>
    </row>
    <row r="3335" spans="1:9">
      <c r="A3335" s="1">
        <v>3334</v>
      </c>
      <c r="B3335" s="1">
        <v>209</v>
      </c>
      <c r="C3335" s="3" t="s">
        <v>5</v>
      </c>
      <c r="D3335" s="2">
        <v>68.686423027422151</v>
      </c>
      <c r="E3335" s="2">
        <v>617757.18948339205</v>
      </c>
      <c r="F3335" s="2">
        <v>3014903.1726002935</v>
      </c>
      <c r="G3335" s="2">
        <f t="shared" si="52"/>
        <v>37271</v>
      </c>
      <c r="H3335" s="5">
        <v>60.501661396124639</v>
      </c>
      <c r="I3335" s="5">
        <v>70.538048826393194</v>
      </c>
    </row>
    <row r="3336" spans="1:9">
      <c r="A3336" s="1">
        <v>3335</v>
      </c>
      <c r="B3336" s="1">
        <v>209</v>
      </c>
      <c r="C3336" s="3" t="s">
        <v>6</v>
      </c>
      <c r="D3336" s="2">
        <v>66.764470268061373</v>
      </c>
      <c r="E3336" s="2">
        <v>617757.19676352851</v>
      </c>
      <c r="F3336" s="2">
        <v>3014901.2506613224</v>
      </c>
      <c r="G3336" s="2">
        <f t="shared" si="52"/>
        <v>37691</v>
      </c>
      <c r="H3336" s="5">
        <v>63.292045886728623</v>
      </c>
      <c r="I3336" s="5">
        <v>71.105747055525413</v>
      </c>
    </row>
    <row r="3337" spans="1:9">
      <c r="A3337" s="1">
        <v>3336</v>
      </c>
      <c r="B3337" s="1">
        <v>209</v>
      </c>
      <c r="C3337" s="3" t="s">
        <v>7</v>
      </c>
      <c r="D3337" s="2">
        <v>62.919060860262334</v>
      </c>
      <c r="E3337" s="2">
        <v>617757.21132950205</v>
      </c>
      <c r="F3337" s="2">
        <v>3014897.4052795018</v>
      </c>
      <c r="G3337" s="2">
        <f t="shared" si="52"/>
        <v>38645</v>
      </c>
      <c r="H3337" s="5">
        <v>60.186528803330326</v>
      </c>
      <c r="I3337" s="5">
        <v>65.611799364804327</v>
      </c>
    </row>
    <row r="3338" spans="1:9">
      <c r="A3338" s="1">
        <v>3337</v>
      </c>
      <c r="B3338" s="1">
        <v>209</v>
      </c>
      <c r="C3338" s="3" t="s">
        <v>8</v>
      </c>
      <c r="D3338" s="2">
        <v>62.589671474088696</v>
      </c>
      <c r="E3338" s="2">
        <v>617757.21257719118</v>
      </c>
      <c r="F3338" s="2">
        <v>3014897.0758924787</v>
      </c>
      <c r="G3338" s="2">
        <f t="shared" si="52"/>
        <v>40181</v>
      </c>
      <c r="H3338" s="5">
        <v>58.101314648434403</v>
      </c>
      <c r="I3338" s="5">
        <v>64.278169586145253</v>
      </c>
    </row>
    <row r="3339" spans="1:9">
      <c r="A3339" s="1">
        <v>3338</v>
      </c>
      <c r="B3339" s="1">
        <v>209</v>
      </c>
      <c r="C3339" s="3" t="s">
        <v>9</v>
      </c>
      <c r="D3339" s="2">
        <v>62.462699351434004</v>
      </c>
      <c r="E3339" s="2">
        <v>617757.21305814665</v>
      </c>
      <c r="F3339" s="2">
        <v>3014896.9489212669</v>
      </c>
      <c r="G3339" s="2">
        <f t="shared" si="52"/>
        <v>40467</v>
      </c>
      <c r="H3339" s="5">
        <v>49.81448821696133</v>
      </c>
      <c r="I3339" s="5">
        <v>67.223374999603109</v>
      </c>
    </row>
    <row r="3340" spans="1:9">
      <c r="A3340" s="1">
        <v>3339</v>
      </c>
      <c r="B3340" s="1">
        <v>209</v>
      </c>
      <c r="C3340" s="3" t="s">
        <v>10</v>
      </c>
      <c r="D3340" s="2">
        <v>62.329219967000071</v>
      </c>
      <c r="E3340" s="2">
        <v>617757.21356375236</v>
      </c>
      <c r="F3340" s="2">
        <v>3014896.8154428401</v>
      </c>
      <c r="G3340" s="2">
        <f t="shared" si="52"/>
        <v>41612</v>
      </c>
      <c r="H3340" s="5">
        <v>56.306171842164517</v>
      </c>
      <c r="I3340" s="5">
        <v>64.761933927226636</v>
      </c>
    </row>
    <row r="3341" spans="1:9">
      <c r="A3341" s="1">
        <v>3340</v>
      </c>
      <c r="B3341" s="1">
        <v>209</v>
      </c>
      <c r="C3341" s="3" t="s">
        <v>11</v>
      </c>
      <c r="D3341" s="2">
        <v>59.607567715661446</v>
      </c>
      <c r="E3341" s="2">
        <v>617757.22387306113</v>
      </c>
      <c r="F3341" s="2">
        <v>3014894.0938101141</v>
      </c>
      <c r="G3341" s="2">
        <f t="shared" si="52"/>
        <v>41637</v>
      </c>
      <c r="H3341" s="5">
        <v>56.013636801702873</v>
      </c>
      <c r="I3341" s="5">
        <v>62.175027653210627</v>
      </c>
    </row>
    <row r="3342" spans="1:9">
      <c r="A3342" s="1">
        <v>3341</v>
      </c>
      <c r="B3342" s="1">
        <v>209</v>
      </c>
      <c r="C3342" s="3" t="s">
        <v>12</v>
      </c>
      <c r="D3342" s="2">
        <v>44.682818563166279</v>
      </c>
      <c r="E3342" s="2">
        <v>617757.2804063065</v>
      </c>
      <c r="F3342" s="2">
        <v>3014879.1691680327</v>
      </c>
      <c r="G3342" s="2">
        <f t="shared" si="52"/>
        <v>43813</v>
      </c>
      <c r="H3342" s="5">
        <v>44.085343646874229</v>
      </c>
      <c r="I3342" s="5">
        <v>55.563675910457498</v>
      </c>
    </row>
    <row r="3343" spans="1:9">
      <c r="A3343" s="1">
        <v>3342</v>
      </c>
      <c r="B3343" s="1">
        <v>209</v>
      </c>
      <c r="C3343" s="3" t="s">
        <v>13</v>
      </c>
      <c r="D3343" s="2">
        <v>44.68000628548198</v>
      </c>
      <c r="E3343" s="2">
        <v>617757.28041696083</v>
      </c>
      <c r="F3343" s="2">
        <v>3014879.1663557752</v>
      </c>
      <c r="G3343" s="2">
        <f t="shared" si="52"/>
        <v>43835</v>
      </c>
      <c r="H3343" s="5">
        <v>43.855563288125417</v>
      </c>
      <c r="I3343" s="5">
        <v>54.364275421148697</v>
      </c>
    </row>
    <row r="3344" spans="1:9">
      <c r="A3344" s="1">
        <v>3343</v>
      </c>
      <c r="B3344" s="1">
        <v>209</v>
      </c>
      <c r="C3344" s="3" t="s">
        <v>14</v>
      </c>
      <c r="D3344" s="2">
        <v>44.680127261896089</v>
      </c>
      <c r="E3344" s="2">
        <v>617757.28041650169</v>
      </c>
      <c r="F3344" s="2">
        <v>3014879.1664767507</v>
      </c>
      <c r="G3344" s="2">
        <f t="shared" si="52"/>
        <v>44209</v>
      </c>
      <c r="H3344" s="5">
        <v>43.964612793702521</v>
      </c>
      <c r="I3344" s="5">
        <v>54.287313699533847</v>
      </c>
    </row>
    <row r="3345" spans="1:9">
      <c r="A3345" s="1">
        <v>3344</v>
      </c>
      <c r="B3345" s="1">
        <v>209</v>
      </c>
      <c r="C3345" s="3" t="s">
        <v>15</v>
      </c>
      <c r="D3345" s="2">
        <v>44.680738023896531</v>
      </c>
      <c r="E3345" s="2">
        <v>617757.28041418828</v>
      </c>
      <c r="F3345" s="2">
        <v>3014879.1670875084</v>
      </c>
      <c r="G3345" s="2">
        <f t="shared" si="52"/>
        <v>44653</v>
      </c>
      <c r="H3345" s="5">
        <v>42.197859422857796</v>
      </c>
      <c r="I3345" s="5">
        <v>53.596053373964189</v>
      </c>
    </row>
    <row r="3346" spans="1:9">
      <c r="A3346" s="1">
        <v>3345</v>
      </c>
      <c r="B3346" s="1">
        <v>210</v>
      </c>
      <c r="C3346" s="3" t="s">
        <v>0</v>
      </c>
      <c r="D3346" s="2">
        <v>83.524110010758761</v>
      </c>
      <c r="E3346" s="2">
        <v>617762.13324237894</v>
      </c>
      <c r="F3346" s="2">
        <v>3014918.0291201212</v>
      </c>
      <c r="G3346" s="2">
        <f t="shared" si="52"/>
        <v>20808</v>
      </c>
      <c r="H3346" s="5">
        <v>80.298114463702689</v>
      </c>
      <c r="I3346" s="5">
        <v>87.75723650860607</v>
      </c>
    </row>
    <row r="3347" spans="1:9">
      <c r="A3347" s="1">
        <v>3346</v>
      </c>
      <c r="B3347" s="1">
        <v>210</v>
      </c>
      <c r="C3347" s="3" t="s">
        <v>1</v>
      </c>
      <c r="D3347" s="2">
        <v>83.292034405477324</v>
      </c>
      <c r="E3347" s="2">
        <v>617762.13412145991</v>
      </c>
      <c r="F3347" s="2">
        <v>3014917.7970461808</v>
      </c>
      <c r="G3347" s="2">
        <f t="shared" si="52"/>
        <v>24858</v>
      </c>
      <c r="H3347" s="5">
        <v>77.610363232716111</v>
      </c>
      <c r="I3347" s="5">
        <v>91.032830016216309</v>
      </c>
    </row>
    <row r="3348" spans="1:9">
      <c r="A3348" s="1">
        <v>3347</v>
      </c>
      <c r="B3348" s="1">
        <v>210</v>
      </c>
      <c r="C3348" s="3" t="s">
        <v>2</v>
      </c>
      <c r="D3348" s="2">
        <v>75.857518190353147</v>
      </c>
      <c r="E3348" s="2">
        <v>617762.1622827081</v>
      </c>
      <c r="F3348" s="2">
        <v>3014910.362583302</v>
      </c>
      <c r="G3348" s="2">
        <f t="shared" si="52"/>
        <v>28920</v>
      </c>
      <c r="H3348" s="5">
        <v>69.403234634395815</v>
      </c>
      <c r="I3348" s="5">
        <v>84.50481920131341</v>
      </c>
    </row>
    <row r="3349" spans="1:9">
      <c r="A3349" s="1">
        <v>3348</v>
      </c>
      <c r="B3349" s="1">
        <v>210</v>
      </c>
      <c r="C3349" s="3" t="s">
        <v>3</v>
      </c>
      <c r="D3349" s="2">
        <v>72.352517116051729</v>
      </c>
      <c r="E3349" s="2">
        <v>617762.17555932328</v>
      </c>
      <c r="F3349" s="2">
        <v>3014906.857607373</v>
      </c>
      <c r="G3349" s="2">
        <f t="shared" si="52"/>
        <v>31426</v>
      </c>
      <c r="H3349" s="5">
        <v>63.144091152640378</v>
      </c>
      <c r="I3349" s="5">
        <v>79.767466284185645</v>
      </c>
    </row>
    <row r="3350" spans="1:9">
      <c r="A3350" s="1">
        <v>3349</v>
      </c>
      <c r="B3350" s="1">
        <v>210</v>
      </c>
      <c r="C3350" s="3" t="s">
        <v>4</v>
      </c>
      <c r="D3350" s="2">
        <v>68.867974188304061</v>
      </c>
      <c r="E3350" s="2">
        <v>617762.18875844404</v>
      </c>
      <c r="F3350" s="2">
        <v>3014903.3730894439</v>
      </c>
      <c r="G3350" s="2">
        <f t="shared" si="52"/>
        <v>37232</v>
      </c>
      <c r="H3350" s="5">
        <v>60.144865348458652</v>
      </c>
      <c r="I3350" s="5">
        <v>72.352990282069584</v>
      </c>
    </row>
    <row r="3351" spans="1:9">
      <c r="A3351" s="1">
        <v>3350</v>
      </c>
      <c r="B3351" s="1">
        <v>210</v>
      </c>
      <c r="C3351" s="3" t="s">
        <v>5</v>
      </c>
      <c r="D3351" s="2">
        <v>67.380782535798815</v>
      </c>
      <c r="E3351" s="2">
        <v>617762.19439178612</v>
      </c>
      <c r="F3351" s="2">
        <v>3014901.8859084607</v>
      </c>
      <c r="G3351" s="2">
        <f t="shared" si="52"/>
        <v>37271</v>
      </c>
      <c r="H3351" s="5">
        <v>56.265279080583966</v>
      </c>
      <c r="I3351" s="5">
        <v>69.033377353812895</v>
      </c>
    </row>
    <row r="3352" spans="1:9">
      <c r="A3352" s="1">
        <v>3351</v>
      </c>
      <c r="B3352" s="1">
        <v>210</v>
      </c>
      <c r="C3352" s="3" t="s">
        <v>6</v>
      </c>
      <c r="D3352" s="2">
        <v>64.653759896568701</v>
      </c>
      <c r="E3352" s="2">
        <v>617762.20472149178</v>
      </c>
      <c r="F3352" s="2">
        <v>3014899.1589053855</v>
      </c>
      <c r="G3352" s="2">
        <f t="shared" si="52"/>
        <v>37691</v>
      </c>
      <c r="H3352" s="5">
        <v>61.006045014419598</v>
      </c>
      <c r="I3352" s="5">
        <v>67.352821035447676</v>
      </c>
    </row>
    <row r="3353" spans="1:9">
      <c r="A3353" s="1">
        <v>3352</v>
      </c>
      <c r="B3353" s="1">
        <v>210</v>
      </c>
      <c r="C3353" s="3" t="s">
        <v>7</v>
      </c>
      <c r="D3353" s="2">
        <v>61.72816320454001</v>
      </c>
      <c r="E3353" s="2">
        <v>617762.21580337733</v>
      </c>
      <c r="F3353" s="2">
        <v>3014896.2333296821</v>
      </c>
      <c r="G3353" s="2">
        <f t="shared" si="52"/>
        <v>38645</v>
      </c>
      <c r="H3353" s="5">
        <v>57.292125226774452</v>
      </c>
      <c r="I3353" s="5">
        <v>65.783286168929862</v>
      </c>
    </row>
    <row r="3354" spans="1:9">
      <c r="A3354" s="1">
        <v>3353</v>
      </c>
      <c r="B3354" s="1">
        <v>210</v>
      </c>
      <c r="C3354" s="3" t="s">
        <v>8</v>
      </c>
      <c r="D3354" s="2">
        <v>61.576427855589166</v>
      </c>
      <c r="E3354" s="2">
        <v>617762.21637813747</v>
      </c>
      <c r="F3354" s="2">
        <v>3014896.0815954218</v>
      </c>
      <c r="G3354" s="2">
        <f t="shared" si="52"/>
        <v>40181</v>
      </c>
      <c r="H3354" s="5">
        <v>53.803824168475849</v>
      </c>
      <c r="I3354" s="5">
        <v>66.213613809677511</v>
      </c>
    </row>
    <row r="3355" spans="1:9">
      <c r="A3355" s="1">
        <v>3354</v>
      </c>
      <c r="B3355" s="1">
        <v>210</v>
      </c>
      <c r="C3355" s="3" t="s">
        <v>9</v>
      </c>
      <c r="D3355" s="2">
        <v>61.454388730676669</v>
      </c>
      <c r="E3355" s="2">
        <v>617762.21684040874</v>
      </c>
      <c r="F3355" s="2">
        <v>3014895.9595571724</v>
      </c>
      <c r="G3355" s="2">
        <f t="shared" si="52"/>
        <v>40467</v>
      </c>
      <c r="H3355" s="5">
        <v>53.867499784414512</v>
      </c>
      <c r="I3355" s="5">
        <v>65.633953709064443</v>
      </c>
    </row>
    <row r="3356" spans="1:9">
      <c r="A3356" s="1">
        <v>3355</v>
      </c>
      <c r="B3356" s="1">
        <v>210</v>
      </c>
      <c r="C3356" s="3" t="s">
        <v>10</v>
      </c>
      <c r="D3356" s="2">
        <v>61.026966268169282</v>
      </c>
      <c r="E3356" s="2">
        <v>617762.21845944505</v>
      </c>
      <c r="F3356" s="2">
        <v>3014895.5321377763</v>
      </c>
      <c r="G3356" s="2">
        <f t="shared" si="52"/>
        <v>41612</v>
      </c>
      <c r="H3356" s="5">
        <v>55.764626217758263</v>
      </c>
      <c r="I3356" s="5">
        <v>64.260373027965443</v>
      </c>
    </row>
    <row r="3357" spans="1:9">
      <c r="A3357" s="1">
        <v>3356</v>
      </c>
      <c r="B3357" s="1">
        <v>210</v>
      </c>
      <c r="C3357" s="3" t="s">
        <v>11</v>
      </c>
      <c r="D3357" s="2">
        <v>57.592536480586702</v>
      </c>
      <c r="E3357" s="2">
        <v>617762.23146874271</v>
      </c>
      <c r="F3357" s="2">
        <v>3014892.0977326278</v>
      </c>
      <c r="G3357" s="2">
        <f t="shared" si="52"/>
        <v>41637</v>
      </c>
      <c r="H3357" s="5">
        <v>54.930676864159238</v>
      </c>
      <c r="I3357" s="5">
        <v>60.86908617875811</v>
      </c>
    </row>
    <row r="3358" spans="1:9">
      <c r="A3358" s="1">
        <v>3357</v>
      </c>
      <c r="B3358" s="1">
        <v>210</v>
      </c>
      <c r="C3358" s="3" t="s">
        <v>12</v>
      </c>
      <c r="D3358" s="2">
        <v>44.751324525879461</v>
      </c>
      <c r="E3358" s="2">
        <v>617762.2801100472</v>
      </c>
      <c r="F3358" s="2">
        <v>3014879.2566127977</v>
      </c>
      <c r="G3358" s="2">
        <f t="shared" si="52"/>
        <v>43813</v>
      </c>
      <c r="H3358" s="5">
        <v>43.936165505110488</v>
      </c>
      <c r="I3358" s="5">
        <v>54.831467641475385</v>
      </c>
    </row>
    <row r="3359" spans="1:9">
      <c r="A3359" s="1">
        <v>3358</v>
      </c>
      <c r="B3359" s="1">
        <v>210</v>
      </c>
      <c r="C3359" s="3" t="s">
        <v>13</v>
      </c>
      <c r="D3359" s="2">
        <v>44.751309931485622</v>
      </c>
      <c r="E3359" s="2">
        <v>617762.28011010215</v>
      </c>
      <c r="F3359" s="2">
        <v>3014879.2565982034</v>
      </c>
      <c r="G3359" s="2">
        <f t="shared" si="52"/>
        <v>43835</v>
      </c>
      <c r="H3359" s="5">
        <v>43.676020876578043</v>
      </c>
      <c r="I3359" s="5">
        <v>54.155589087901745</v>
      </c>
    </row>
    <row r="3360" spans="1:9">
      <c r="A3360" s="1">
        <v>3359</v>
      </c>
      <c r="B3360" s="1">
        <v>210</v>
      </c>
      <c r="C3360" s="3" t="s">
        <v>14</v>
      </c>
      <c r="D3360" s="2">
        <v>44.751254305980467</v>
      </c>
      <c r="E3360" s="2">
        <v>617762.28011031356</v>
      </c>
      <c r="F3360" s="2">
        <v>3014879.2565425783</v>
      </c>
      <c r="G3360" s="2">
        <f t="shared" si="52"/>
        <v>44209</v>
      </c>
      <c r="H3360" s="5">
        <v>43.775539883594213</v>
      </c>
      <c r="I3360" s="5">
        <v>54.093783236049141</v>
      </c>
    </row>
    <row r="3361" spans="1:9">
      <c r="A3361" s="1">
        <v>3360</v>
      </c>
      <c r="B3361" s="1">
        <v>210</v>
      </c>
      <c r="C3361" s="3" t="s">
        <v>15</v>
      </c>
      <c r="D3361" s="2">
        <v>44.751265264002015</v>
      </c>
      <c r="E3361" s="2">
        <v>617762.28011027165</v>
      </c>
      <c r="F3361" s="2">
        <v>3014879.2565535363</v>
      </c>
      <c r="G3361" s="2">
        <f t="shared" si="52"/>
        <v>44653</v>
      </c>
      <c r="H3361" s="5">
        <v>41.771113351677435</v>
      </c>
      <c r="I3361" s="5">
        <v>52.66635081141667</v>
      </c>
    </row>
    <row r="3362" spans="1:9">
      <c r="A3362" s="1">
        <v>3361</v>
      </c>
      <c r="B3362" s="1">
        <v>211</v>
      </c>
      <c r="C3362" s="3" t="s">
        <v>0</v>
      </c>
      <c r="D3362" s="2">
        <v>82.557317069840863</v>
      </c>
      <c r="E3362" s="2">
        <v>617767.13692627382</v>
      </c>
      <c r="F3362" s="2">
        <v>3014917.0812736289</v>
      </c>
      <c r="G3362" s="2">
        <f t="shared" si="52"/>
        <v>20808</v>
      </c>
      <c r="H3362" s="5">
        <v>79.561064762033098</v>
      </c>
      <c r="I3362" s="5">
        <v>87.112456459302138</v>
      </c>
    </row>
    <row r="3363" spans="1:9">
      <c r="A3363" s="1">
        <v>3362</v>
      </c>
      <c r="B3363" s="1">
        <v>211</v>
      </c>
      <c r="C3363" s="3" t="s">
        <v>1</v>
      </c>
      <c r="D3363" s="2">
        <v>82.376601169396764</v>
      </c>
      <c r="E3363" s="2">
        <v>617767.13761068135</v>
      </c>
      <c r="F3363" s="2">
        <v>3014916.9005590244</v>
      </c>
      <c r="G3363" s="2">
        <f t="shared" si="52"/>
        <v>24858</v>
      </c>
      <c r="H3363" s="5">
        <v>76.931845567282124</v>
      </c>
      <c r="I3363" s="5">
        <v>89.561506747693173</v>
      </c>
    </row>
    <row r="3364" spans="1:9">
      <c r="A3364" s="1">
        <v>3363</v>
      </c>
      <c r="B3364" s="1">
        <v>211</v>
      </c>
      <c r="C3364" s="3" t="s">
        <v>2</v>
      </c>
      <c r="D3364" s="2">
        <v>74.273169699499647</v>
      </c>
      <c r="E3364" s="2">
        <v>617767.16830005962</v>
      </c>
      <c r="F3364" s="2">
        <v>3014908.7971856683</v>
      </c>
      <c r="G3364" s="2">
        <f t="shared" si="52"/>
        <v>28920</v>
      </c>
      <c r="H3364" s="5">
        <v>66.042443986553323</v>
      </c>
      <c r="I3364" s="5">
        <v>84.379499036386861</v>
      </c>
    </row>
    <row r="3365" spans="1:9">
      <c r="A3365" s="1">
        <v>3364</v>
      </c>
      <c r="B3365" s="1">
        <v>211</v>
      </c>
      <c r="C3365" s="3" t="s">
        <v>3</v>
      </c>
      <c r="D3365" s="2">
        <v>70.479606201108112</v>
      </c>
      <c r="E3365" s="2">
        <v>617767.18266707473</v>
      </c>
      <c r="F3365" s="2">
        <v>3014905.0036493754</v>
      </c>
      <c r="G3365" s="2">
        <f t="shared" si="52"/>
        <v>31426</v>
      </c>
      <c r="H3365" s="5">
        <v>64.235390138919513</v>
      </c>
      <c r="I3365" s="5">
        <v>79.110117718605238</v>
      </c>
    </row>
    <row r="3366" spans="1:9">
      <c r="A3366" s="1">
        <v>3365</v>
      </c>
      <c r="B3366" s="1">
        <v>211</v>
      </c>
      <c r="C3366" s="3" t="s">
        <v>4</v>
      </c>
      <c r="D3366" s="2">
        <v>67.522886064780067</v>
      </c>
      <c r="E3366" s="2">
        <v>617767.19386478793</v>
      </c>
      <c r="F3366" s="2">
        <v>3014902.0469504432</v>
      </c>
      <c r="G3366" s="2">
        <f t="shared" si="52"/>
        <v>37232</v>
      </c>
      <c r="H3366" s="5">
        <v>57.145213307694959</v>
      </c>
      <c r="I3366" s="5">
        <v>72.070815174866638</v>
      </c>
    </row>
    <row r="3367" spans="1:9">
      <c r="A3367" s="1">
        <v>3366</v>
      </c>
      <c r="B3367" s="1">
        <v>211</v>
      </c>
      <c r="C3367" s="3" t="s">
        <v>5</v>
      </c>
      <c r="D3367" s="2">
        <v>66.136223152906553</v>
      </c>
      <c r="E3367" s="2">
        <v>617767.19911636785</v>
      </c>
      <c r="F3367" s="2">
        <v>3014900.6602974758</v>
      </c>
      <c r="G3367" s="2">
        <f t="shared" si="52"/>
        <v>37271</v>
      </c>
      <c r="H3367" s="5">
        <v>53.486628663759724</v>
      </c>
      <c r="I3367" s="5">
        <v>68.099193856776452</v>
      </c>
    </row>
    <row r="3368" spans="1:9">
      <c r="A3368" s="1">
        <v>3367</v>
      </c>
      <c r="B3368" s="1">
        <v>211</v>
      </c>
      <c r="C3368" s="3" t="s">
        <v>6</v>
      </c>
      <c r="D3368" s="2">
        <v>62.26942204172304</v>
      </c>
      <c r="E3368" s="2">
        <v>617767.21376074664</v>
      </c>
      <c r="F3368" s="2">
        <v>3014896.7935240953</v>
      </c>
      <c r="G3368" s="2">
        <f t="shared" si="52"/>
        <v>37691</v>
      </c>
      <c r="H3368" s="5">
        <v>58.597167214759665</v>
      </c>
      <c r="I3368" s="5">
        <v>66.082642398849345</v>
      </c>
    </row>
    <row r="3369" spans="1:9">
      <c r="A3369" s="1">
        <v>3368</v>
      </c>
      <c r="B3369" s="1">
        <v>211</v>
      </c>
      <c r="C3369" s="3" t="s">
        <v>7</v>
      </c>
      <c r="D3369" s="2">
        <v>60.573652254892757</v>
      </c>
      <c r="E3369" s="2">
        <v>617767.22018297855</v>
      </c>
      <c r="F3369" s="2">
        <v>3014895.0977664697</v>
      </c>
      <c r="G3369" s="2">
        <f t="shared" si="52"/>
        <v>38645</v>
      </c>
      <c r="H3369" s="5">
        <v>54.350013435719191</v>
      </c>
      <c r="I3369" s="5">
        <v>66.679214157055029</v>
      </c>
    </row>
    <row r="3370" spans="1:9">
      <c r="A3370" s="1">
        <v>3369</v>
      </c>
      <c r="B3370" s="1">
        <v>211</v>
      </c>
      <c r="C3370" s="3" t="s">
        <v>8</v>
      </c>
      <c r="D3370" s="2">
        <v>60.445561034754206</v>
      </c>
      <c r="E3370" s="2">
        <v>617767.22066808771</v>
      </c>
      <c r="F3370" s="2">
        <v>3014894.9696761682</v>
      </c>
      <c r="G3370" s="2">
        <f t="shared" si="52"/>
        <v>40181</v>
      </c>
      <c r="H3370" s="5">
        <v>52.273002405373305</v>
      </c>
      <c r="I3370" s="5">
        <v>66.037988377016617</v>
      </c>
    </row>
    <row r="3371" spans="1:9">
      <c r="A3371" s="1">
        <v>3370</v>
      </c>
      <c r="B3371" s="1">
        <v>211</v>
      </c>
      <c r="C3371" s="3" t="s">
        <v>9</v>
      </c>
      <c r="D3371" s="2">
        <v>60.325101359823073</v>
      </c>
      <c r="E3371" s="2">
        <v>617767.22112429328</v>
      </c>
      <c r="F3371" s="2">
        <v>3014894.8492173571</v>
      </c>
      <c r="G3371" s="2">
        <f t="shared" si="52"/>
        <v>40467</v>
      </c>
      <c r="H3371" s="5">
        <v>55.521027758804081</v>
      </c>
      <c r="I3371" s="5">
        <v>64.044517777240614</v>
      </c>
    </row>
    <row r="3372" spans="1:9">
      <c r="A3372" s="1">
        <v>3371</v>
      </c>
      <c r="B3372" s="1">
        <v>211</v>
      </c>
      <c r="C3372" s="3" t="s">
        <v>10</v>
      </c>
      <c r="D3372" s="2">
        <v>59.648158131998244</v>
      </c>
      <c r="E3372" s="2">
        <v>617767.22368801758</v>
      </c>
      <c r="F3372" s="2">
        <v>3014894.172278984</v>
      </c>
      <c r="G3372" s="2">
        <f t="shared" si="52"/>
        <v>41612</v>
      </c>
      <c r="H3372" s="5">
        <v>55.223076296292966</v>
      </c>
      <c r="I3372" s="5">
        <v>63.464466302888162</v>
      </c>
    </row>
    <row r="3373" spans="1:9">
      <c r="A3373" s="1">
        <v>3372</v>
      </c>
      <c r="B3373" s="1">
        <v>211</v>
      </c>
      <c r="C3373" s="3" t="s">
        <v>11</v>
      </c>
      <c r="D3373" s="2">
        <v>55.577489130071932</v>
      </c>
      <c r="E3373" s="2">
        <v>617767.23910448886</v>
      </c>
      <c r="F3373" s="2">
        <v>3014890.1016391749</v>
      </c>
      <c r="G3373" s="2">
        <f t="shared" si="52"/>
        <v>41637</v>
      </c>
      <c r="H3373" s="5">
        <v>53.77904337060226</v>
      </c>
      <c r="I3373" s="5">
        <v>59.563133516038974</v>
      </c>
    </row>
    <row r="3374" spans="1:9">
      <c r="A3374" s="1">
        <v>3373</v>
      </c>
      <c r="B3374" s="1">
        <v>211</v>
      </c>
      <c r="C3374" s="3" t="s">
        <v>12</v>
      </c>
      <c r="D3374" s="2">
        <v>44.720871418488734</v>
      </c>
      <c r="E3374" s="2">
        <v>617767.28022075538</v>
      </c>
      <c r="F3374" s="2">
        <v>3014879.2450993215</v>
      </c>
      <c r="G3374" s="2">
        <f t="shared" si="52"/>
        <v>43813</v>
      </c>
      <c r="H3374" s="5">
        <v>43.724927802716707</v>
      </c>
      <c r="I3374" s="5">
        <v>54.065387710629956</v>
      </c>
    </row>
    <row r="3375" spans="1:9">
      <c r="A3375" s="1">
        <v>3374</v>
      </c>
      <c r="B3375" s="1">
        <v>211</v>
      </c>
      <c r="C3375" s="3" t="s">
        <v>13</v>
      </c>
      <c r="D3375" s="2">
        <v>44.720866528081949</v>
      </c>
      <c r="E3375" s="2">
        <v>617767.28022077307</v>
      </c>
      <c r="F3375" s="2">
        <v>3014879.2450944311</v>
      </c>
      <c r="G3375" s="2">
        <f t="shared" si="52"/>
        <v>43835</v>
      </c>
      <c r="H3375" s="5">
        <v>43.496477345943589</v>
      </c>
      <c r="I3375" s="5">
        <v>53.946901143334124</v>
      </c>
    </row>
    <row r="3376" spans="1:9">
      <c r="A3376" s="1">
        <v>3375</v>
      </c>
      <c r="B3376" s="1">
        <v>211</v>
      </c>
      <c r="C3376" s="3" t="s">
        <v>14</v>
      </c>
      <c r="D3376" s="2">
        <v>44.720864272403105</v>
      </c>
      <c r="E3376" s="2">
        <v>617767.28022078145</v>
      </c>
      <c r="F3376" s="2">
        <v>3014879.2450921754</v>
      </c>
      <c r="G3376" s="2">
        <f t="shared" si="52"/>
        <v>44209</v>
      </c>
      <c r="H3376" s="5">
        <v>43.586465791753753</v>
      </c>
      <c r="I3376" s="5">
        <v>53.885085467986165</v>
      </c>
    </row>
    <row r="3377" spans="1:9">
      <c r="A3377" s="1">
        <v>3376</v>
      </c>
      <c r="B3377" s="1">
        <v>211</v>
      </c>
      <c r="C3377" s="3" t="s">
        <v>15</v>
      </c>
      <c r="D3377" s="2">
        <v>44.720871418488734</v>
      </c>
      <c r="E3377" s="2">
        <v>617767.28022075538</v>
      </c>
      <c r="F3377" s="2">
        <v>3014879.2450993215</v>
      </c>
      <c r="G3377" s="2">
        <f t="shared" si="52"/>
        <v>44653</v>
      </c>
      <c r="H3377" s="5">
        <v>41.372260650922271</v>
      </c>
      <c r="I3377" s="5">
        <v>51.257319569225842</v>
      </c>
    </row>
    <row r="3378" spans="1:9">
      <c r="A3378" s="1">
        <v>3377</v>
      </c>
      <c r="B3378" s="1">
        <v>212</v>
      </c>
      <c r="C3378" s="3" t="s">
        <v>0</v>
      </c>
      <c r="D3378" s="2">
        <v>81.305314794010101</v>
      </c>
      <c r="E3378" s="2">
        <v>617772.14164662082</v>
      </c>
      <c r="F3378" s="2">
        <v>3014915.8482196843</v>
      </c>
      <c r="G3378" s="2">
        <f t="shared" si="52"/>
        <v>20808</v>
      </c>
      <c r="H3378" s="5">
        <v>78.513179411622488</v>
      </c>
      <c r="I3378" s="5">
        <v>86.286577549827456</v>
      </c>
    </row>
    <row r="3379" spans="1:9">
      <c r="A3379" s="1">
        <v>3378</v>
      </c>
      <c r="B3379" s="1">
        <v>212</v>
      </c>
      <c r="C3379" s="3" t="s">
        <v>1</v>
      </c>
      <c r="D3379" s="2">
        <v>81.18417372700894</v>
      </c>
      <c r="E3379" s="2">
        <v>617772.14210538659</v>
      </c>
      <c r="F3379" s="2">
        <v>3014915.727079486</v>
      </c>
      <c r="G3379" s="2">
        <f t="shared" si="52"/>
        <v>24858</v>
      </c>
      <c r="H3379" s="5">
        <v>76.26741979924104</v>
      </c>
      <c r="I3379" s="5">
        <v>88.077526813906516</v>
      </c>
    </row>
    <row r="3380" spans="1:9">
      <c r="A3380" s="1">
        <v>3379</v>
      </c>
      <c r="B3380" s="1">
        <v>212</v>
      </c>
      <c r="C3380" s="3" t="s">
        <v>2</v>
      </c>
      <c r="D3380" s="2">
        <v>72.860548878973987</v>
      </c>
      <c r="E3380" s="2">
        <v>617772.17362718564</v>
      </c>
      <c r="F3380" s="2">
        <v>3014907.4035143252</v>
      </c>
      <c r="G3380" s="2">
        <f t="shared" si="52"/>
        <v>28920</v>
      </c>
      <c r="H3380" s="5">
        <v>64.989171616224638</v>
      </c>
      <c r="I3380" s="5">
        <v>84.25417996468839</v>
      </c>
    </row>
    <row r="3381" spans="1:9">
      <c r="A3381" s="1">
        <v>3380</v>
      </c>
      <c r="B3381" s="1">
        <v>212</v>
      </c>
      <c r="C3381" s="3" t="s">
        <v>3</v>
      </c>
      <c r="D3381" s="2">
        <v>69.437107133959373</v>
      </c>
      <c r="E3381" s="2">
        <v>617772.18659185525</v>
      </c>
      <c r="F3381" s="2">
        <v>3014903.980097129</v>
      </c>
      <c r="G3381" s="2">
        <f t="shared" si="52"/>
        <v>31426</v>
      </c>
      <c r="H3381" s="5">
        <v>64.672045672045911</v>
      </c>
      <c r="I3381" s="5">
        <v>78.415147205504638</v>
      </c>
    </row>
    <row r="3382" spans="1:9">
      <c r="A3382" s="1">
        <v>3381</v>
      </c>
      <c r="B3382" s="1">
        <v>212</v>
      </c>
      <c r="C3382" s="3" t="s">
        <v>4</v>
      </c>
      <c r="D3382" s="2">
        <v>66.182086429494532</v>
      </c>
      <c r="E3382" s="2">
        <v>617772.1989187086</v>
      </c>
      <c r="F3382" s="2">
        <v>3014900.7250997657</v>
      </c>
      <c r="G3382" s="2">
        <f t="shared" si="52"/>
        <v>37232</v>
      </c>
      <c r="H3382" s="5">
        <v>55.727112174737769</v>
      </c>
      <c r="I3382" s="5">
        <v>69.510312213982232</v>
      </c>
    </row>
    <row r="3383" spans="1:9">
      <c r="A3383" s="1">
        <v>3382</v>
      </c>
      <c r="B3383" s="1">
        <v>212</v>
      </c>
      <c r="C3383" s="3" t="s">
        <v>5</v>
      </c>
      <c r="D3383" s="2">
        <v>64.891672572817399</v>
      </c>
      <c r="E3383" s="2">
        <v>617772.20380554348</v>
      </c>
      <c r="F3383" s="2">
        <v>3014899.4346951623</v>
      </c>
      <c r="G3383" s="2">
        <f t="shared" si="52"/>
        <v>37271</v>
      </c>
      <c r="H3383" s="5">
        <v>54.872487701927639</v>
      </c>
      <c r="I3383" s="5">
        <v>66.643826536970579</v>
      </c>
    </row>
    <row r="3384" spans="1:9">
      <c r="A3384" s="1">
        <v>3383</v>
      </c>
      <c r="B3384" s="1">
        <v>212</v>
      </c>
      <c r="C3384" s="3" t="s">
        <v>6</v>
      </c>
      <c r="D3384" s="2">
        <v>59.072531114948831</v>
      </c>
      <c r="E3384" s="2">
        <v>617772.22584279347</v>
      </c>
      <c r="F3384" s="2">
        <v>3014893.6155954325</v>
      </c>
      <c r="G3384" s="2">
        <f t="shared" si="52"/>
        <v>37691</v>
      </c>
      <c r="H3384" s="5">
        <v>55.576259030257056</v>
      </c>
      <c r="I3384" s="5">
        <v>62.636194645861124</v>
      </c>
    </row>
    <row r="3385" spans="1:9">
      <c r="A3385" s="1">
        <v>3384</v>
      </c>
      <c r="B3385" s="1">
        <v>212</v>
      </c>
      <c r="C3385" s="3" t="s">
        <v>7</v>
      </c>
      <c r="D3385" s="2">
        <v>59.007630549791678</v>
      </c>
      <c r="E3385" s="2">
        <v>617772.22608857416</v>
      </c>
      <c r="F3385" s="2">
        <v>3014893.5506953327</v>
      </c>
      <c r="G3385" s="2">
        <f t="shared" si="52"/>
        <v>38645</v>
      </c>
      <c r="H3385" s="5">
        <v>52.037350287234538</v>
      </c>
      <c r="I3385" s="5">
        <v>66.732405250583213</v>
      </c>
    </row>
    <row r="3386" spans="1:9">
      <c r="A3386" s="1">
        <v>3385</v>
      </c>
      <c r="B3386" s="1">
        <v>212</v>
      </c>
      <c r="C3386" s="3" t="s">
        <v>8</v>
      </c>
      <c r="D3386" s="2">
        <v>58.960710657471992</v>
      </c>
      <c r="E3386" s="2">
        <v>617772.22626626026</v>
      </c>
      <c r="F3386" s="2">
        <v>3014893.5037757768</v>
      </c>
      <c r="G3386" s="2">
        <f t="shared" si="52"/>
        <v>40181</v>
      </c>
      <c r="H3386" s="5">
        <v>51.25328871615352</v>
      </c>
      <c r="I3386" s="5">
        <v>64.887436789591931</v>
      </c>
    </row>
    <row r="3387" spans="1:9">
      <c r="A3387" s="1">
        <v>3386</v>
      </c>
      <c r="B3387" s="1">
        <v>212</v>
      </c>
      <c r="C3387" s="3" t="s">
        <v>9</v>
      </c>
      <c r="D3387" s="2">
        <v>58.937947805433382</v>
      </c>
      <c r="E3387" s="2">
        <v>617772.22635246441</v>
      </c>
      <c r="F3387" s="2">
        <v>3014893.481013088</v>
      </c>
      <c r="G3387" s="2">
        <f t="shared" si="52"/>
        <v>40467</v>
      </c>
      <c r="H3387" s="5">
        <v>54.234529421624615</v>
      </c>
      <c r="I3387" s="5">
        <v>62.993047543416516</v>
      </c>
    </row>
    <row r="3388" spans="1:9">
      <c r="A3388" s="1">
        <v>3387</v>
      </c>
      <c r="B3388" s="1">
        <v>212</v>
      </c>
      <c r="C3388" s="3" t="s">
        <v>10</v>
      </c>
      <c r="D3388" s="2">
        <v>58.336137971589714</v>
      </c>
      <c r="E3388" s="2">
        <v>617772.22863153368</v>
      </c>
      <c r="F3388" s="2">
        <v>3014892.8792075696</v>
      </c>
      <c r="G3388" s="2">
        <f t="shared" si="52"/>
        <v>41612</v>
      </c>
      <c r="H3388" s="5">
        <v>54.681529526301141</v>
      </c>
      <c r="I3388" s="5">
        <v>62.416331932980974</v>
      </c>
    </row>
    <row r="3389" spans="1:9">
      <c r="A3389" s="1">
        <v>3388</v>
      </c>
      <c r="B3389" s="1">
        <v>212</v>
      </c>
      <c r="C3389" s="3" t="s">
        <v>11</v>
      </c>
      <c r="D3389" s="2">
        <v>53.929904057609363</v>
      </c>
      <c r="E3389" s="2">
        <v>617772.24531806633</v>
      </c>
      <c r="F3389" s="2">
        <v>3014888.473005252</v>
      </c>
      <c r="G3389" s="2">
        <f t="shared" si="52"/>
        <v>41637</v>
      </c>
      <c r="H3389" s="5">
        <v>52.627416525803866</v>
      </c>
      <c r="I3389" s="5">
        <v>58.257189216884498</v>
      </c>
    </row>
    <row r="3390" spans="1:9">
      <c r="A3390" s="1">
        <v>3389</v>
      </c>
      <c r="B3390" s="1">
        <v>212</v>
      </c>
      <c r="C3390" s="3" t="s">
        <v>12</v>
      </c>
      <c r="D3390" s="2">
        <v>44.606497955434165</v>
      </c>
      <c r="E3390" s="2">
        <v>617772.2806260651</v>
      </c>
      <c r="F3390" s="2">
        <v>3014879.1496660062</v>
      </c>
      <c r="G3390" s="2">
        <f t="shared" si="52"/>
        <v>43813</v>
      </c>
      <c r="H3390" s="5">
        <v>43.476063987724459</v>
      </c>
      <c r="I3390" s="5">
        <v>54.152004273655265</v>
      </c>
    </row>
    <row r="3391" spans="1:9">
      <c r="A3391" s="1">
        <v>3390</v>
      </c>
      <c r="B3391" s="1">
        <v>212</v>
      </c>
      <c r="C3391" s="3" t="s">
        <v>13</v>
      </c>
      <c r="D3391" s="2">
        <v>44.607171020562909</v>
      </c>
      <c r="E3391" s="2">
        <v>617772.280623517</v>
      </c>
      <c r="F3391" s="2">
        <v>3014879.1503390665</v>
      </c>
      <c r="G3391" s="2">
        <f t="shared" si="52"/>
        <v>43835</v>
      </c>
      <c r="H3391" s="5">
        <v>43.316934627282805</v>
      </c>
      <c r="I3391" s="5">
        <v>53.550057605648945</v>
      </c>
    </row>
    <row r="3392" spans="1:9">
      <c r="A3392" s="1">
        <v>3391</v>
      </c>
      <c r="B3392" s="1">
        <v>212</v>
      </c>
      <c r="C3392" s="3" t="s">
        <v>14</v>
      </c>
      <c r="D3392" s="2">
        <v>44.606524868988899</v>
      </c>
      <c r="E3392" s="2">
        <v>617772.28062596265</v>
      </c>
      <c r="F3392" s="2">
        <v>3014879.1496929196</v>
      </c>
      <c r="G3392" s="2">
        <f t="shared" si="52"/>
        <v>44209</v>
      </c>
      <c r="H3392" s="5">
        <v>43.397392558195207</v>
      </c>
      <c r="I3392" s="5">
        <v>53.67638887138753</v>
      </c>
    </row>
    <row r="3393" spans="1:9">
      <c r="A3393" s="1">
        <v>3392</v>
      </c>
      <c r="B3393" s="1">
        <v>212</v>
      </c>
      <c r="C3393" s="3" t="s">
        <v>15</v>
      </c>
      <c r="D3393" s="2">
        <v>44.606451734494485</v>
      </c>
      <c r="E3393" s="2">
        <v>617772.28062624019</v>
      </c>
      <c r="F3393" s="2">
        <v>3014879.1496197856</v>
      </c>
      <c r="G3393" s="2">
        <f t="shared" si="52"/>
        <v>44653</v>
      </c>
      <c r="H3393" s="5">
        <v>40.98815554577024</v>
      </c>
      <c r="I3393" s="5">
        <v>50.387312572367691</v>
      </c>
    </row>
    <row r="3394" spans="1:9">
      <c r="A3394" s="1">
        <v>3393</v>
      </c>
      <c r="B3394" s="1">
        <v>213</v>
      </c>
      <c r="C3394" s="3" t="s">
        <v>0</v>
      </c>
      <c r="D3394" s="2">
        <v>79.005324692347372</v>
      </c>
      <c r="E3394" s="2">
        <v>617777.15027647186</v>
      </c>
      <c r="F3394" s="2">
        <v>3014913.5671852021</v>
      </c>
      <c r="G3394" s="2">
        <f t="shared" ref="G3394:G3457" si="53">DATEVALUE(C3394)</f>
        <v>20808</v>
      </c>
      <c r="H3394" s="5">
        <v>76.293000681654263</v>
      </c>
      <c r="I3394" s="5">
        <v>85.279747850075651</v>
      </c>
    </row>
    <row r="3395" spans="1:9">
      <c r="A3395" s="1">
        <v>3394</v>
      </c>
      <c r="B3395" s="1">
        <v>213</v>
      </c>
      <c r="C3395" s="3" t="s">
        <v>1</v>
      </c>
      <c r="D3395" s="2">
        <v>78.917673822305005</v>
      </c>
      <c r="E3395" s="2">
        <v>617777.15060845669</v>
      </c>
      <c r="F3395" s="2">
        <v>3014913.4795349608</v>
      </c>
      <c r="G3395" s="2">
        <f t="shared" si="53"/>
        <v>24858</v>
      </c>
      <c r="H3395" s="5">
        <v>74.167701390132152</v>
      </c>
      <c r="I3395" s="5">
        <v>86.629276920561864</v>
      </c>
    </row>
    <row r="3396" spans="1:9">
      <c r="A3396" s="1">
        <v>3395</v>
      </c>
      <c r="B3396" s="1">
        <v>213</v>
      </c>
      <c r="C3396" s="3" t="s">
        <v>2</v>
      </c>
      <c r="D3396" s="2">
        <v>70.930241628984433</v>
      </c>
      <c r="E3396" s="2">
        <v>617777.18086157553</v>
      </c>
      <c r="F3396" s="2">
        <v>3014905.4921600609</v>
      </c>
      <c r="G3396" s="2">
        <f t="shared" si="53"/>
        <v>28920</v>
      </c>
      <c r="H3396" s="5">
        <v>64.761477793870938</v>
      </c>
      <c r="I3396" s="5">
        <v>83.589069675535455</v>
      </c>
    </row>
    <row r="3397" spans="1:9">
      <c r="A3397" s="1">
        <v>3396</v>
      </c>
      <c r="B3397" s="1">
        <v>213</v>
      </c>
      <c r="C3397" s="3" t="s">
        <v>3</v>
      </c>
      <c r="D3397" s="2">
        <v>68.394618729941783</v>
      </c>
      <c r="E3397" s="2">
        <v>617777.19046547636</v>
      </c>
      <c r="F3397" s="2">
        <v>3014902.9565553498</v>
      </c>
      <c r="G3397" s="2">
        <f t="shared" si="53"/>
        <v>31426</v>
      </c>
      <c r="H3397" s="5">
        <v>63.580797414155946</v>
      </c>
      <c r="I3397" s="5">
        <v>77.720184746541435</v>
      </c>
    </row>
    <row r="3398" spans="1:9">
      <c r="A3398" s="1">
        <v>3397</v>
      </c>
      <c r="B3398" s="1">
        <v>213</v>
      </c>
      <c r="C3398" s="3" t="s">
        <v>4</v>
      </c>
      <c r="D3398" s="2">
        <v>64.841299823578936</v>
      </c>
      <c r="E3398" s="2">
        <v>617777.20392399095</v>
      </c>
      <c r="F3398" s="2">
        <v>3014899.4032619311</v>
      </c>
      <c r="G3398" s="2">
        <f t="shared" si="53"/>
        <v>37232</v>
      </c>
      <c r="H3398" s="5">
        <v>55.779182525505668</v>
      </c>
      <c r="I3398" s="5">
        <v>66.136480417981801</v>
      </c>
    </row>
    <row r="3399" spans="1:9">
      <c r="A3399" s="1">
        <v>3398</v>
      </c>
      <c r="B3399" s="1">
        <v>213</v>
      </c>
      <c r="C3399" s="3" t="s">
        <v>5</v>
      </c>
      <c r="D3399" s="2">
        <v>63.807467834222237</v>
      </c>
      <c r="E3399" s="2">
        <v>617777.20783972275</v>
      </c>
      <c r="F3399" s="2">
        <v>3014898.3694373574</v>
      </c>
      <c r="G3399" s="2">
        <f t="shared" si="53"/>
        <v>37271</v>
      </c>
      <c r="H3399" s="5">
        <v>55.840700761857811</v>
      </c>
      <c r="I3399" s="5">
        <v>65.238059616090112</v>
      </c>
    </row>
    <row r="3400" spans="1:9">
      <c r="A3400" s="1">
        <v>3399</v>
      </c>
      <c r="B3400" s="1">
        <v>213</v>
      </c>
      <c r="C3400" s="3" t="s">
        <v>6</v>
      </c>
      <c r="D3400" s="2">
        <v>58.250058861064133</v>
      </c>
      <c r="E3400" s="2">
        <v>617777.2288889084</v>
      </c>
      <c r="F3400" s="2">
        <v>3014892.8120682472</v>
      </c>
      <c r="G3400" s="2">
        <f t="shared" si="53"/>
        <v>37691</v>
      </c>
      <c r="H3400" s="5">
        <v>54.161083191858239</v>
      </c>
      <c r="I3400" s="5">
        <v>59.669368676336696</v>
      </c>
    </row>
    <row r="3401" spans="1:9">
      <c r="A3401" s="1">
        <v>3400</v>
      </c>
      <c r="B3401" s="1">
        <v>213</v>
      </c>
      <c r="C3401" s="3" t="s">
        <v>7</v>
      </c>
      <c r="D3401" s="2">
        <v>57.823818907360696</v>
      </c>
      <c r="E3401" s="2">
        <v>617777.23050333001</v>
      </c>
      <c r="F3401" s="2">
        <v>3014892.3858313509</v>
      </c>
      <c r="G3401" s="2">
        <f t="shared" si="53"/>
        <v>38645</v>
      </c>
      <c r="H3401" s="5">
        <v>51.724223092026961</v>
      </c>
      <c r="I3401" s="5">
        <v>66.645866396073671</v>
      </c>
    </row>
    <row r="3402" spans="1:9">
      <c r="A3402" s="1">
        <v>3401</v>
      </c>
      <c r="B3402" s="1">
        <v>213</v>
      </c>
      <c r="C3402" s="3" t="s">
        <v>8</v>
      </c>
      <c r="D3402" s="2">
        <v>57.756686748642842</v>
      </c>
      <c r="E3402" s="2">
        <v>617777.23075760063</v>
      </c>
      <c r="F3402" s="2">
        <v>3014892.3186996737</v>
      </c>
      <c r="G3402" s="2">
        <f t="shared" si="53"/>
        <v>40181</v>
      </c>
      <c r="H3402" s="5">
        <v>50.914463531811904</v>
      </c>
      <c r="I3402" s="5">
        <v>63.174014948636959</v>
      </c>
    </row>
    <row r="3403" spans="1:9">
      <c r="A3403" s="1">
        <v>3402</v>
      </c>
      <c r="B3403" s="1">
        <v>213</v>
      </c>
      <c r="C3403" s="3" t="s">
        <v>9</v>
      </c>
      <c r="D3403" s="2">
        <v>57.713957290712202</v>
      </c>
      <c r="E3403" s="2">
        <v>617777.23091944214</v>
      </c>
      <c r="F3403" s="2">
        <v>3014892.2759705223</v>
      </c>
      <c r="G3403" s="2">
        <f t="shared" si="53"/>
        <v>40467</v>
      </c>
      <c r="H3403" s="5">
        <v>52.948041316616525</v>
      </c>
      <c r="I3403" s="5">
        <v>61.95057470356268</v>
      </c>
    </row>
    <row r="3404" spans="1:9">
      <c r="A3404" s="1">
        <v>3403</v>
      </c>
      <c r="B3404" s="1">
        <v>213</v>
      </c>
      <c r="C3404" s="3" t="s">
        <v>10</v>
      </c>
      <c r="D3404" s="2">
        <v>57.367896041146288</v>
      </c>
      <c r="E3404" s="2">
        <v>617777.23223017994</v>
      </c>
      <c r="F3404" s="2">
        <v>3014891.929911755</v>
      </c>
      <c r="G3404" s="2">
        <f t="shared" si="53"/>
        <v>41612</v>
      </c>
      <c r="H3404" s="5">
        <v>53.966011554769764</v>
      </c>
      <c r="I3404" s="5">
        <v>61.368207187596745</v>
      </c>
    </row>
    <row r="3405" spans="1:9">
      <c r="A3405" s="1">
        <v>3404</v>
      </c>
      <c r="B3405" s="1">
        <v>213</v>
      </c>
      <c r="C3405" s="3" t="s">
        <v>11</v>
      </c>
      <c r="D3405" s="2">
        <v>53.68890417932537</v>
      </c>
      <c r="E3405" s="2">
        <v>617777.24616469257</v>
      </c>
      <c r="F3405" s="2">
        <v>3014888.2509462824</v>
      </c>
      <c r="G3405" s="2">
        <f t="shared" si="53"/>
        <v>41637</v>
      </c>
      <c r="H3405" s="5">
        <v>51.475798574717857</v>
      </c>
      <c r="I3405" s="5">
        <v>57.245241856288104</v>
      </c>
    </row>
    <row r="3406" spans="1:9">
      <c r="A3406" s="1">
        <v>3405</v>
      </c>
      <c r="B3406" s="1">
        <v>213</v>
      </c>
      <c r="C3406" s="3" t="s">
        <v>12</v>
      </c>
      <c r="D3406" s="2">
        <v>44.633679899126037</v>
      </c>
      <c r="E3406" s="2">
        <v>617777.28046217002</v>
      </c>
      <c r="F3406" s="2">
        <v>3014879.1957869548</v>
      </c>
      <c r="G3406" s="2">
        <f t="shared" si="53"/>
        <v>43813</v>
      </c>
      <c r="H3406" s="5">
        <v>43.563154412570718</v>
      </c>
      <c r="I3406" s="5">
        <v>53.285945892832451</v>
      </c>
    </row>
    <row r="3407" spans="1:9">
      <c r="A3407" s="1">
        <v>3406</v>
      </c>
      <c r="B3407" s="1">
        <v>213</v>
      </c>
      <c r="C3407" s="3" t="s">
        <v>13</v>
      </c>
      <c r="D3407" s="2">
        <v>44.633813390277375</v>
      </c>
      <c r="E3407" s="2">
        <v>617777.28046166338</v>
      </c>
      <c r="F3407" s="2">
        <v>3014879.195920445</v>
      </c>
      <c r="G3407" s="2">
        <f t="shared" si="53"/>
        <v>43835</v>
      </c>
      <c r="H3407" s="5">
        <v>43.137393061991993</v>
      </c>
      <c r="I3407" s="5">
        <v>52.558149509245226</v>
      </c>
    </row>
    <row r="3408" spans="1:9">
      <c r="A3408" s="1">
        <v>3407</v>
      </c>
      <c r="B3408" s="1">
        <v>213</v>
      </c>
      <c r="C3408" s="3" t="s">
        <v>14</v>
      </c>
      <c r="D3408" s="2">
        <v>44.633719269672888</v>
      </c>
      <c r="E3408" s="2">
        <v>617777.28046202101</v>
      </c>
      <c r="F3408" s="2">
        <v>3014879.1958263251</v>
      </c>
      <c r="G3408" s="2">
        <f t="shared" si="53"/>
        <v>44209</v>
      </c>
      <c r="H3408" s="5">
        <v>43.161389437320643</v>
      </c>
      <c r="I3408" s="5">
        <v>53.434062214383907</v>
      </c>
    </row>
    <row r="3409" spans="1:9">
      <c r="A3409" s="1">
        <v>3408</v>
      </c>
      <c r="B3409" s="1">
        <v>213</v>
      </c>
      <c r="C3409" s="3" t="s">
        <v>15</v>
      </c>
      <c r="D3409" s="2">
        <v>44.633676897918235</v>
      </c>
      <c r="E3409" s="2">
        <v>617777.2804621812</v>
      </c>
      <c r="F3409" s="2">
        <v>3014879.1957839536</v>
      </c>
      <c r="G3409" s="2">
        <f t="shared" si="53"/>
        <v>44653</v>
      </c>
      <c r="H3409" s="5">
        <v>40.413463427757812</v>
      </c>
      <c r="I3409" s="5">
        <v>49.976738820667549</v>
      </c>
    </row>
    <row r="3410" spans="1:9">
      <c r="A3410" s="1">
        <v>3409</v>
      </c>
      <c r="B3410" s="1">
        <v>214</v>
      </c>
      <c r="C3410" s="3" t="s">
        <v>0</v>
      </c>
      <c r="D3410" s="2">
        <v>79.061627019377724</v>
      </c>
      <c r="E3410" s="2">
        <v>617782.15002534073</v>
      </c>
      <c r="F3410" s="2">
        <v>3014913.6424264144</v>
      </c>
      <c r="G3410" s="2">
        <f t="shared" si="53"/>
        <v>20808</v>
      </c>
      <c r="H3410" s="5">
        <v>73.978326245812511</v>
      </c>
      <c r="I3410" s="5">
        <v>84.101863153339252</v>
      </c>
    </row>
    <row r="3411" spans="1:9">
      <c r="A3411" s="1">
        <v>3410</v>
      </c>
      <c r="B3411" s="1">
        <v>214</v>
      </c>
      <c r="C3411" s="3" t="s">
        <v>1</v>
      </c>
      <c r="D3411" s="2">
        <v>79.02039242079961</v>
      </c>
      <c r="E3411" s="2">
        <v>617782.15018152166</v>
      </c>
      <c r="F3411" s="2">
        <v>3014913.6011921116</v>
      </c>
      <c r="G3411" s="2">
        <f t="shared" si="53"/>
        <v>24858</v>
      </c>
      <c r="H3411" s="5">
        <v>73.075718539547125</v>
      </c>
      <c r="I3411" s="5">
        <v>85.219950588337596</v>
      </c>
    </row>
    <row r="3412" spans="1:9">
      <c r="A3412" s="1">
        <v>3411</v>
      </c>
      <c r="B3412" s="1">
        <v>214</v>
      </c>
      <c r="C3412" s="3" t="s">
        <v>2</v>
      </c>
      <c r="D3412" s="2">
        <v>70.213907108279017</v>
      </c>
      <c r="E3412" s="2">
        <v>617782.18353710044</v>
      </c>
      <c r="F3412" s="2">
        <v>3014904.7947699684</v>
      </c>
      <c r="G3412" s="2">
        <f t="shared" si="53"/>
        <v>28920</v>
      </c>
      <c r="H3412" s="5">
        <v>64.617546680357336</v>
      </c>
      <c r="I3412" s="5">
        <v>82.378545574457647</v>
      </c>
    </row>
    <row r="3413" spans="1:9">
      <c r="A3413" s="1">
        <v>3412</v>
      </c>
      <c r="B3413" s="1">
        <v>214</v>
      </c>
      <c r="C3413" s="3" t="s">
        <v>3</v>
      </c>
      <c r="D3413" s="2">
        <v>67.352122543530669</v>
      </c>
      <c r="E3413" s="2">
        <v>617782.19437643979</v>
      </c>
      <c r="F3413" s="2">
        <v>3014901.9330059313</v>
      </c>
      <c r="G3413" s="2">
        <f t="shared" si="53"/>
        <v>31426</v>
      </c>
      <c r="H3413" s="5">
        <v>62.489541567948109</v>
      </c>
      <c r="I3413" s="5">
        <v>76.755011549830314</v>
      </c>
    </row>
    <row r="3414" spans="1:9">
      <c r="A3414" s="1">
        <v>3413</v>
      </c>
      <c r="B3414" s="1">
        <v>214</v>
      </c>
      <c r="C3414" s="3" t="s">
        <v>4</v>
      </c>
      <c r="D3414" s="2">
        <v>63.489608257169863</v>
      </c>
      <c r="E3414" s="2">
        <v>617782.20900615864</v>
      </c>
      <c r="F3414" s="2">
        <v>3014898.0705193509</v>
      </c>
      <c r="G3414" s="2">
        <f t="shared" si="53"/>
        <v>37232</v>
      </c>
      <c r="H3414" s="5">
        <v>55.254725956903492</v>
      </c>
      <c r="I3414" s="5">
        <v>64.687393994481539</v>
      </c>
    </row>
    <row r="3415" spans="1:9">
      <c r="A3415" s="1">
        <v>3414</v>
      </c>
      <c r="B3415" s="1">
        <v>214</v>
      </c>
      <c r="C3415" s="3" t="s">
        <v>5</v>
      </c>
      <c r="D3415" s="2">
        <v>62.729974713553403</v>
      </c>
      <c r="E3415" s="2">
        <v>617782.21188335866</v>
      </c>
      <c r="F3415" s="2">
        <v>3014897.3108912562</v>
      </c>
      <c r="G3415" s="2">
        <f t="shared" si="53"/>
        <v>37271</v>
      </c>
      <c r="H3415" s="5">
        <v>56.227020244753241</v>
      </c>
      <c r="I3415" s="5">
        <v>64.202680920421457</v>
      </c>
    </row>
    <row r="3416" spans="1:9">
      <c r="A3416" s="1">
        <v>3415</v>
      </c>
      <c r="B3416" s="1">
        <v>214</v>
      </c>
      <c r="C3416" s="3" t="s">
        <v>6</v>
      </c>
      <c r="D3416" s="2">
        <v>57.128871660905254</v>
      </c>
      <c r="E3416" s="2">
        <v>617782.23309818283</v>
      </c>
      <c r="F3416" s="2">
        <v>3014891.7098283805</v>
      </c>
      <c r="G3416" s="2">
        <f t="shared" si="53"/>
        <v>37691</v>
      </c>
      <c r="H3416" s="5">
        <v>54.252394829068272</v>
      </c>
      <c r="I3416" s="5">
        <v>60.182143070292689</v>
      </c>
    </row>
    <row r="3417" spans="1:9">
      <c r="A3417" s="1">
        <v>3416</v>
      </c>
      <c r="B3417" s="1">
        <v>214</v>
      </c>
      <c r="C3417" s="3" t="s">
        <v>7</v>
      </c>
      <c r="D3417" s="2">
        <v>56.846707618344688</v>
      </c>
      <c r="E3417" s="2">
        <v>617782.2341669118</v>
      </c>
      <c r="F3417" s="2">
        <v>3014891.4276663619</v>
      </c>
      <c r="G3417" s="2">
        <f t="shared" si="53"/>
        <v>38645</v>
      </c>
      <c r="H3417" s="5">
        <v>51.411094146271481</v>
      </c>
      <c r="I3417" s="5">
        <v>64.084719092246274</v>
      </c>
    </row>
    <row r="3418" spans="1:9">
      <c r="A3418" s="1">
        <v>3417</v>
      </c>
      <c r="B3418" s="1">
        <v>214</v>
      </c>
      <c r="C3418" s="3" t="s">
        <v>8</v>
      </c>
      <c r="D3418" s="2">
        <v>56.809812472067925</v>
      </c>
      <c r="E3418" s="2">
        <v>617782.23430665489</v>
      </c>
      <c r="F3418" s="2">
        <v>3014891.3907714803</v>
      </c>
      <c r="G3418" s="2">
        <f t="shared" si="53"/>
        <v>40181</v>
      </c>
      <c r="H3418" s="5">
        <v>50.683182792816702</v>
      </c>
      <c r="I3418" s="5">
        <v>61.751183834172892</v>
      </c>
    </row>
    <row r="3419" spans="1:9">
      <c r="A3419" s="1">
        <v>3418</v>
      </c>
      <c r="B3419" s="1">
        <v>214</v>
      </c>
      <c r="C3419" s="3" t="s">
        <v>9</v>
      </c>
      <c r="D3419" s="2">
        <v>56.779336419072813</v>
      </c>
      <c r="E3419" s="2">
        <v>617782.23442208767</v>
      </c>
      <c r="F3419" s="2">
        <v>3014891.3602956459</v>
      </c>
      <c r="G3419" s="2">
        <f t="shared" si="53"/>
        <v>40467</v>
      </c>
      <c r="H3419" s="5">
        <v>51.661545702191773</v>
      </c>
      <c r="I3419" s="5">
        <v>60.908094803153773</v>
      </c>
    </row>
    <row r="3420" spans="1:9">
      <c r="A3420" s="1">
        <v>3419</v>
      </c>
      <c r="B3420" s="1">
        <v>214</v>
      </c>
      <c r="C3420" s="3" t="s">
        <v>10</v>
      </c>
      <c r="D3420" s="2">
        <v>56.484593202836891</v>
      </c>
      <c r="E3420" s="2">
        <v>617782.23553846218</v>
      </c>
      <c r="F3420" s="2">
        <v>3014891.0655545439</v>
      </c>
      <c r="G3420" s="2">
        <f t="shared" si="53"/>
        <v>41612</v>
      </c>
      <c r="H3420" s="5">
        <v>52.719517301698744</v>
      </c>
      <c r="I3420" s="5">
        <v>60.320075408905325</v>
      </c>
    </row>
    <row r="3421" spans="1:9">
      <c r="A3421" s="1">
        <v>3420</v>
      </c>
      <c r="B3421" s="1">
        <v>214</v>
      </c>
      <c r="C3421" s="3" t="s">
        <v>11</v>
      </c>
      <c r="D3421" s="2">
        <v>53.447902904305884</v>
      </c>
      <c r="E3421" s="2">
        <v>617782.24704027642</v>
      </c>
      <c r="F3421" s="2">
        <v>3014888.0288860276</v>
      </c>
      <c r="G3421" s="2">
        <f t="shared" si="53"/>
        <v>41637</v>
      </c>
      <c r="H3421" s="5">
        <v>49.857715423533939</v>
      </c>
      <c r="I3421" s="5">
        <v>56.343345123457915</v>
      </c>
    </row>
    <row r="3422" spans="1:9">
      <c r="A3422" s="1">
        <v>3421</v>
      </c>
      <c r="B3422" s="1">
        <v>214</v>
      </c>
      <c r="C3422" s="3" t="s">
        <v>12</v>
      </c>
      <c r="D3422" s="2">
        <v>44.660861970583788</v>
      </c>
      <c r="E3422" s="2">
        <v>617782.28032220807</v>
      </c>
      <c r="F3422" s="2">
        <v>3014879.2419081237</v>
      </c>
      <c r="G3422" s="2">
        <f t="shared" si="53"/>
        <v>43813</v>
      </c>
      <c r="H3422" s="5">
        <v>43.940315480397238</v>
      </c>
      <c r="I3422" s="5">
        <v>51.756712558121599</v>
      </c>
    </row>
    <row r="3423" spans="1:9">
      <c r="A3423" s="1">
        <v>3422</v>
      </c>
      <c r="B3423" s="1">
        <v>214</v>
      </c>
      <c r="C3423" s="3" t="s">
        <v>13</v>
      </c>
      <c r="D3423" s="2">
        <v>44.660912380642323</v>
      </c>
      <c r="E3423" s="2">
        <v>617782.28032201715</v>
      </c>
      <c r="F3423" s="2">
        <v>3014879.2419585334</v>
      </c>
      <c r="G3423" s="2">
        <f t="shared" si="53"/>
        <v>43835</v>
      </c>
      <c r="H3423" s="5">
        <v>42.774472705320349</v>
      </c>
      <c r="I3423" s="5">
        <v>51.566235702345942</v>
      </c>
    </row>
    <row r="3424" spans="1:9">
      <c r="A3424" s="1">
        <v>3423</v>
      </c>
      <c r="B3424" s="1">
        <v>214</v>
      </c>
      <c r="C3424" s="3" t="s">
        <v>14</v>
      </c>
      <c r="D3424" s="2">
        <v>44.660854140425471</v>
      </c>
      <c r="E3424" s="2">
        <v>617782.28032223973</v>
      </c>
      <c r="F3424" s="2">
        <v>3014879.2419002936</v>
      </c>
      <c r="G3424" s="2">
        <f t="shared" si="53"/>
        <v>44209</v>
      </c>
      <c r="H3424" s="5">
        <v>42.69852032117344</v>
      </c>
      <c r="I3424" s="5">
        <v>52.413677457577577</v>
      </c>
    </row>
    <row r="3425" spans="1:9">
      <c r="A3425" s="1">
        <v>3424</v>
      </c>
      <c r="B3425" s="1">
        <v>214</v>
      </c>
      <c r="C3425" s="3" t="s">
        <v>15</v>
      </c>
      <c r="D3425" s="2">
        <v>44.660910646969569</v>
      </c>
      <c r="E3425" s="2">
        <v>617782.2803220246</v>
      </c>
      <c r="F3425" s="2">
        <v>3014879.2419567998</v>
      </c>
      <c r="G3425" s="2">
        <f t="shared" si="53"/>
        <v>44653</v>
      </c>
      <c r="H3425" s="5">
        <v>39.821678490233985</v>
      </c>
      <c r="I3425" s="5">
        <v>50.095137504359933</v>
      </c>
    </row>
    <row r="3426" spans="1:9">
      <c r="A3426" s="1">
        <v>3425</v>
      </c>
      <c r="B3426" s="1">
        <v>215</v>
      </c>
      <c r="C3426" s="3" t="s">
        <v>0</v>
      </c>
      <c r="D3426" s="2">
        <v>78.222446833690853</v>
      </c>
      <c r="E3426" s="2">
        <v>617787.15307574254</v>
      </c>
      <c r="F3426" s="2">
        <v>3014912.8221911937</v>
      </c>
      <c r="G3426" s="2">
        <f t="shared" si="53"/>
        <v>20808</v>
      </c>
      <c r="H3426" s="5">
        <v>71.652375972166382</v>
      </c>
      <c r="I3426" s="5">
        <v>82.828945366445922</v>
      </c>
    </row>
    <row r="3427" spans="1:9">
      <c r="A3427" s="1">
        <v>3426</v>
      </c>
      <c r="B3427" s="1">
        <v>215</v>
      </c>
      <c r="C3427" s="3" t="s">
        <v>1</v>
      </c>
      <c r="D3427" s="2">
        <v>78.109825100741972</v>
      </c>
      <c r="E3427" s="2">
        <v>617787.15350244474</v>
      </c>
      <c r="F3427" s="2">
        <v>3014912.7095702691</v>
      </c>
      <c r="G3427" s="2">
        <f t="shared" si="53"/>
        <v>24858</v>
      </c>
      <c r="H3427" s="5">
        <v>72.450445988074918</v>
      </c>
      <c r="I3427" s="5">
        <v>82.993309827331004</v>
      </c>
    </row>
    <row r="3428" spans="1:9">
      <c r="A3428" s="1">
        <v>3427</v>
      </c>
      <c r="B3428" s="1">
        <v>215</v>
      </c>
      <c r="C3428" s="3" t="s">
        <v>2</v>
      </c>
      <c r="D3428" s="2">
        <v>69.809143543604364</v>
      </c>
      <c r="E3428" s="2">
        <v>617787.18495201971</v>
      </c>
      <c r="F3428" s="2">
        <v>3014904.4089482902</v>
      </c>
      <c r="G3428" s="2">
        <f t="shared" si="53"/>
        <v>28920</v>
      </c>
      <c r="H3428" s="5">
        <v>64.473617711204668</v>
      </c>
      <c r="I3428" s="5">
        <v>81.154978094479134</v>
      </c>
    </row>
    <row r="3429" spans="1:9">
      <c r="A3429" s="1">
        <v>3428</v>
      </c>
      <c r="B3429" s="1">
        <v>215</v>
      </c>
      <c r="C3429" s="3" t="s">
        <v>3</v>
      </c>
      <c r="D3429" s="2">
        <v>66.899916400743805</v>
      </c>
      <c r="E3429" s="2">
        <v>617787.19597448409</v>
      </c>
      <c r="F3429" s="2">
        <v>3014901.4997420283</v>
      </c>
      <c r="G3429" s="2">
        <f t="shared" si="53"/>
        <v>31426</v>
      </c>
      <c r="H3429" s="5">
        <v>59.814845947489239</v>
      </c>
      <c r="I3429" s="5">
        <v>74.849328321433617</v>
      </c>
    </row>
    <row r="3430" spans="1:9">
      <c r="A3430" s="1">
        <v>3429</v>
      </c>
      <c r="B3430" s="1">
        <v>215</v>
      </c>
      <c r="C3430" s="3" t="s">
        <v>4</v>
      </c>
      <c r="D3430" s="2">
        <v>62.121698166113568</v>
      </c>
      <c r="E3430" s="2">
        <v>617787.21407817025</v>
      </c>
      <c r="F3430" s="2">
        <v>3014896.7215580894</v>
      </c>
      <c r="G3430" s="2">
        <f t="shared" si="53"/>
        <v>37232</v>
      </c>
      <c r="H3430" s="5">
        <v>54.510625839635807</v>
      </c>
      <c r="I3430" s="5">
        <v>63.539609154132798</v>
      </c>
    </row>
    <row r="3431" spans="1:9">
      <c r="A3431" s="1">
        <v>3430</v>
      </c>
      <c r="B3431" s="1">
        <v>215</v>
      </c>
      <c r="C3431" s="3" t="s">
        <v>5</v>
      </c>
      <c r="D3431" s="2">
        <v>61.205300288161311</v>
      </c>
      <c r="E3431" s="2">
        <v>617787.21755021252</v>
      </c>
      <c r="F3431" s="2">
        <v>3014895.8051667889</v>
      </c>
      <c r="G3431" s="2">
        <f t="shared" si="53"/>
        <v>37271</v>
      </c>
      <c r="H3431" s="5">
        <v>56.059353498883063</v>
      </c>
      <c r="I3431" s="5">
        <v>62.872845805060955</v>
      </c>
    </row>
    <row r="3432" spans="1:9">
      <c r="A3432" s="1">
        <v>3431</v>
      </c>
      <c r="B3432" s="1">
        <v>215</v>
      </c>
      <c r="C3432" s="3" t="s">
        <v>6</v>
      </c>
      <c r="D3432" s="2">
        <v>55.920670260070125</v>
      </c>
      <c r="E3432" s="2">
        <v>617787.23757258803</v>
      </c>
      <c r="F3432" s="2">
        <v>3014890.5205746912</v>
      </c>
      <c r="G3432" s="2">
        <f t="shared" si="53"/>
        <v>37691</v>
      </c>
      <c r="H3432" s="5">
        <v>51.656686955334578</v>
      </c>
      <c r="I3432" s="5">
        <v>59.31091861033488</v>
      </c>
    </row>
    <row r="3433" spans="1:9">
      <c r="A3433" s="1">
        <v>3432</v>
      </c>
      <c r="B3433" s="1">
        <v>215</v>
      </c>
      <c r="C3433" s="3" t="s">
        <v>7</v>
      </c>
      <c r="D3433" s="2">
        <v>55.878469504520723</v>
      </c>
      <c r="E3433" s="2">
        <v>617787.23773247935</v>
      </c>
      <c r="F3433" s="2">
        <v>3014890.4783742386</v>
      </c>
      <c r="G3433" s="2">
        <f t="shared" si="53"/>
        <v>38645</v>
      </c>
      <c r="H3433" s="5">
        <v>50.879812608017772</v>
      </c>
      <c r="I3433" s="5">
        <v>62.259961186838275</v>
      </c>
    </row>
    <row r="3434" spans="1:9">
      <c r="A3434" s="1">
        <v>3433</v>
      </c>
      <c r="B3434" s="1">
        <v>215</v>
      </c>
      <c r="C3434" s="3" t="s">
        <v>8</v>
      </c>
      <c r="D3434" s="2">
        <v>55.868009921164173</v>
      </c>
      <c r="E3434" s="2">
        <v>617787.23777210899</v>
      </c>
      <c r="F3434" s="2">
        <v>3014890.4679147303</v>
      </c>
      <c r="G3434" s="2">
        <f t="shared" si="53"/>
        <v>40181</v>
      </c>
      <c r="H3434" s="5">
        <v>50.451904747370676</v>
      </c>
      <c r="I3434" s="5">
        <v>60.540702788129757</v>
      </c>
    </row>
    <row r="3435" spans="1:9">
      <c r="A3435" s="1">
        <v>3434</v>
      </c>
      <c r="B3435" s="1">
        <v>215</v>
      </c>
      <c r="C3435" s="3" t="s">
        <v>9</v>
      </c>
      <c r="D3435" s="2">
        <v>55.844727581430675</v>
      </c>
      <c r="E3435" s="2">
        <v>617787.23786032107</v>
      </c>
      <c r="F3435" s="2">
        <v>3014890.4446325577</v>
      </c>
      <c r="G3435" s="2">
        <f t="shared" si="53"/>
        <v>40467</v>
      </c>
      <c r="H3435" s="5">
        <v>50.375065023572965</v>
      </c>
      <c r="I3435" s="5">
        <v>59.848860758430114</v>
      </c>
    </row>
    <row r="3436" spans="1:9">
      <c r="A3436" s="1">
        <v>3435</v>
      </c>
      <c r="B3436" s="1">
        <v>215</v>
      </c>
      <c r="C3436" s="3" t="s">
        <v>10</v>
      </c>
      <c r="D3436" s="2">
        <v>55.321601506278171</v>
      </c>
      <c r="E3436" s="2">
        <v>617787.23984233662</v>
      </c>
      <c r="F3436" s="2">
        <v>3014889.9215102373</v>
      </c>
      <c r="G3436" s="2">
        <f t="shared" si="53"/>
        <v>41612</v>
      </c>
      <c r="H3436" s="5">
        <v>51.47303783695461</v>
      </c>
      <c r="I3436" s="5">
        <v>59.271957952543943</v>
      </c>
    </row>
    <row r="3437" spans="1:9">
      <c r="A3437" s="1">
        <v>3436</v>
      </c>
      <c r="B3437" s="1">
        <v>215</v>
      </c>
      <c r="C3437" s="3" t="s">
        <v>11</v>
      </c>
      <c r="D3437" s="2">
        <v>52.523084366568909</v>
      </c>
      <c r="E3437" s="2">
        <v>617787.25044534355</v>
      </c>
      <c r="F3437" s="2">
        <v>3014887.1230131839</v>
      </c>
      <c r="G3437" s="2">
        <f t="shared" si="53"/>
        <v>41637</v>
      </c>
      <c r="H3437" s="5">
        <v>46.667909674595776</v>
      </c>
      <c r="I3437" s="5">
        <v>55.441459917152891</v>
      </c>
    </row>
    <row r="3438" spans="1:9">
      <c r="A3438" s="1">
        <v>3437</v>
      </c>
      <c r="B3438" s="1">
        <v>215</v>
      </c>
      <c r="C3438" s="3" t="s">
        <v>12</v>
      </c>
      <c r="D3438" s="2">
        <v>44.649377054402734</v>
      </c>
      <c r="E3438" s="2">
        <v>617787.28027720191</v>
      </c>
      <c r="F3438" s="2">
        <v>3014879.2493623854</v>
      </c>
      <c r="G3438" s="2">
        <f t="shared" si="53"/>
        <v>43813</v>
      </c>
      <c r="H3438" s="5">
        <v>43.622428927466977</v>
      </c>
      <c r="I3438" s="5">
        <v>51.238334476079437</v>
      </c>
    </row>
    <row r="3439" spans="1:9">
      <c r="A3439" s="1">
        <v>3438</v>
      </c>
      <c r="B3439" s="1">
        <v>215</v>
      </c>
      <c r="C3439" s="3" t="s">
        <v>13</v>
      </c>
      <c r="D3439" s="2">
        <v>44.649377054402734</v>
      </c>
      <c r="E3439" s="2">
        <v>617787.28027720191</v>
      </c>
      <c r="F3439" s="2">
        <v>3014879.2493623854</v>
      </c>
      <c r="G3439" s="2">
        <f t="shared" si="53"/>
        <v>43835</v>
      </c>
      <c r="H3439" s="5">
        <v>42.434380238268744</v>
      </c>
      <c r="I3439" s="5">
        <v>50.550255483191066</v>
      </c>
    </row>
    <row r="3440" spans="1:9">
      <c r="A3440" s="1">
        <v>3439</v>
      </c>
      <c r="B3440" s="1">
        <v>215</v>
      </c>
      <c r="C3440" s="3" t="s">
        <v>14</v>
      </c>
      <c r="D3440" s="2">
        <v>44.649389093699675</v>
      </c>
      <c r="E3440" s="2">
        <v>617787.28027715534</v>
      </c>
      <c r="F3440" s="2">
        <v>3014879.2493744246</v>
      </c>
      <c r="G3440" s="2">
        <f t="shared" si="53"/>
        <v>44209</v>
      </c>
      <c r="H3440" s="5">
        <v>42.235655715516323</v>
      </c>
      <c r="I3440" s="5">
        <v>51.393304790264573</v>
      </c>
    </row>
    <row r="3441" spans="1:9">
      <c r="A3441" s="1">
        <v>3440</v>
      </c>
      <c r="B3441" s="1">
        <v>215</v>
      </c>
      <c r="C3441" s="3" t="s">
        <v>15</v>
      </c>
      <c r="D3441" s="2">
        <v>44.649377054402734</v>
      </c>
      <c r="E3441" s="2">
        <v>617787.28027720191</v>
      </c>
      <c r="F3441" s="2">
        <v>3014879.2493623854</v>
      </c>
      <c r="G3441" s="2">
        <f t="shared" si="53"/>
        <v>44653</v>
      </c>
      <c r="H3441" s="5">
        <v>39.259055512759339</v>
      </c>
      <c r="I3441" s="5">
        <v>50.172243803210385</v>
      </c>
    </row>
    <row r="3442" spans="1:9">
      <c r="A3442" s="1">
        <v>3441</v>
      </c>
      <c r="B3442" s="1">
        <v>216</v>
      </c>
      <c r="C3442" s="3" t="s">
        <v>0</v>
      </c>
      <c r="D3442" s="2">
        <v>76.881169558903821</v>
      </c>
      <c r="E3442" s="2">
        <v>617792.15816657804</v>
      </c>
      <c r="F3442" s="2">
        <v>3014911.4998630132</v>
      </c>
      <c r="G3442" s="2">
        <f t="shared" si="53"/>
        <v>20808</v>
      </c>
      <c r="H3442" s="5">
        <v>69.649971651177609</v>
      </c>
      <c r="I3442" s="5">
        <v>81.518349574222952</v>
      </c>
    </row>
    <row r="3443" spans="1:9">
      <c r="A3443" s="1">
        <v>3442</v>
      </c>
      <c r="B3443" s="1">
        <v>216</v>
      </c>
      <c r="C3443" s="3" t="s">
        <v>1</v>
      </c>
      <c r="D3443" s="2">
        <v>76.807221986082055</v>
      </c>
      <c r="E3443" s="2">
        <v>617792.15844670683</v>
      </c>
      <c r="F3443" s="2">
        <v>3014911.4259159709</v>
      </c>
      <c r="G3443" s="2">
        <f t="shared" si="53"/>
        <v>24858</v>
      </c>
      <c r="H3443" s="5">
        <v>71.392500111316025</v>
      </c>
      <c r="I3443" s="5">
        <v>79.931621757228356</v>
      </c>
    </row>
    <row r="3444" spans="1:9">
      <c r="A3444" s="1">
        <v>3443</v>
      </c>
      <c r="B3444" s="1">
        <v>216</v>
      </c>
      <c r="C3444" s="3" t="s">
        <v>2</v>
      </c>
      <c r="D3444" s="2">
        <v>68.638660001769011</v>
      </c>
      <c r="E3444" s="2">
        <v>617792.18939094059</v>
      </c>
      <c r="F3444" s="2">
        <v>3014903.2574125985</v>
      </c>
      <c r="G3444" s="2">
        <f t="shared" si="53"/>
        <v>28920</v>
      </c>
      <c r="H3444" s="5">
        <v>63.495543663871835</v>
      </c>
      <c r="I3444" s="5">
        <v>79.376894722260218</v>
      </c>
    </row>
    <row r="3445" spans="1:9">
      <c r="A3445" s="1">
        <v>3444</v>
      </c>
      <c r="B3445" s="1">
        <v>216</v>
      </c>
      <c r="C3445" s="3" t="s">
        <v>3</v>
      </c>
      <c r="D3445" s="2">
        <v>66.175793682481</v>
      </c>
      <c r="E3445" s="2">
        <v>617792.19872079603</v>
      </c>
      <c r="F3445" s="2">
        <v>3014900.794563951</v>
      </c>
      <c r="G3445" s="2">
        <f t="shared" si="53"/>
        <v>31426</v>
      </c>
      <c r="H3445" s="5">
        <v>56.220853033268732</v>
      </c>
      <c r="I3445" s="5">
        <v>72.943594369774303</v>
      </c>
    </row>
    <row r="3446" spans="1:9">
      <c r="A3446" s="1">
        <v>3445</v>
      </c>
      <c r="B3446" s="1">
        <v>216</v>
      </c>
      <c r="C3446" s="3" t="s">
        <v>4</v>
      </c>
      <c r="D3446" s="2">
        <v>61.042713402671787</v>
      </c>
      <c r="E3446" s="2">
        <v>617792.21816598531</v>
      </c>
      <c r="F3446" s="2">
        <v>3014895.6615205025</v>
      </c>
      <c r="G3446" s="2">
        <f t="shared" si="53"/>
        <v>37232</v>
      </c>
      <c r="H3446" s="5">
        <v>53.766511355069603</v>
      </c>
      <c r="I3446" s="5">
        <v>62.715224228898116</v>
      </c>
    </row>
    <row r="3447" spans="1:9">
      <c r="A3447" s="1">
        <v>3446</v>
      </c>
      <c r="B3447" s="1">
        <v>216</v>
      </c>
      <c r="C3447" s="3" t="s">
        <v>5</v>
      </c>
      <c r="D3447" s="2">
        <v>59.304153688540268</v>
      </c>
      <c r="E3447" s="2">
        <v>617792.22475201543</v>
      </c>
      <c r="F3447" s="2">
        <v>3014893.9229732631</v>
      </c>
      <c r="G3447" s="2">
        <f t="shared" si="53"/>
        <v>37271</v>
      </c>
      <c r="H3447" s="5">
        <v>54.425543197401751</v>
      </c>
      <c r="I3447" s="5">
        <v>61.471279890504107</v>
      </c>
    </row>
    <row r="3448" spans="1:9">
      <c r="A3448" s="1">
        <v>3447</v>
      </c>
      <c r="B3448" s="1">
        <v>216</v>
      </c>
      <c r="C3448" s="3" t="s">
        <v>6</v>
      </c>
      <c r="D3448" s="2">
        <v>55.318084906771787</v>
      </c>
      <c r="E3448" s="2">
        <v>617792.23985208292</v>
      </c>
      <c r="F3448" s="2">
        <v>3014889.9369330825</v>
      </c>
      <c r="G3448" s="2">
        <f t="shared" si="53"/>
        <v>37691</v>
      </c>
      <c r="H3448" s="5">
        <v>53.015683338815954</v>
      </c>
      <c r="I3448" s="5">
        <v>58.272221440335052</v>
      </c>
    </row>
    <row r="3449" spans="1:9">
      <c r="A3449" s="1">
        <v>3448</v>
      </c>
      <c r="B3449" s="1">
        <v>216</v>
      </c>
      <c r="C3449" s="3" t="s">
        <v>7</v>
      </c>
      <c r="D3449" s="2">
        <v>54.050439850906812</v>
      </c>
      <c r="E3449" s="2">
        <v>617792.24465419073</v>
      </c>
      <c r="F3449" s="2">
        <v>3014888.6692971224</v>
      </c>
      <c r="G3449" s="2">
        <f t="shared" si="53"/>
        <v>38645</v>
      </c>
      <c r="H3449" s="5">
        <v>50.166042454084334</v>
      </c>
      <c r="I3449" s="5">
        <v>61.183813068068574</v>
      </c>
    </row>
    <row r="3450" spans="1:9">
      <c r="A3450" s="1">
        <v>3449</v>
      </c>
      <c r="B3450" s="1">
        <v>216</v>
      </c>
      <c r="C3450" s="3" t="s">
        <v>8</v>
      </c>
      <c r="D3450" s="2">
        <v>54.024580570668931</v>
      </c>
      <c r="E3450" s="2">
        <v>617792.24475215096</v>
      </c>
      <c r="F3450" s="2">
        <v>3014888.6434380277</v>
      </c>
      <c r="G3450" s="2">
        <f t="shared" si="53"/>
        <v>40181</v>
      </c>
      <c r="H3450" s="5">
        <v>50.011379695423301</v>
      </c>
      <c r="I3450" s="5">
        <v>58.702096106765993</v>
      </c>
    </row>
    <row r="3451" spans="1:9">
      <c r="A3451" s="1">
        <v>3450</v>
      </c>
      <c r="B3451" s="1">
        <v>216</v>
      </c>
      <c r="C3451" s="3" t="s">
        <v>9</v>
      </c>
      <c r="D3451" s="2">
        <v>53.995135475354473</v>
      </c>
      <c r="E3451" s="2">
        <v>617792.2448636936</v>
      </c>
      <c r="F3451" s="2">
        <v>3014888.6139931437</v>
      </c>
      <c r="G3451" s="2">
        <f t="shared" si="53"/>
        <v>40467</v>
      </c>
      <c r="H3451" s="5">
        <v>41.101507637247337</v>
      </c>
      <c r="I3451" s="5">
        <v>58.772699469016665</v>
      </c>
    </row>
    <row r="3452" spans="1:9">
      <c r="A3452" s="1">
        <v>3451</v>
      </c>
      <c r="B3452" s="1">
        <v>216</v>
      </c>
      <c r="C3452" s="3" t="s">
        <v>10</v>
      </c>
      <c r="D3452" s="2">
        <v>53.318459874987383</v>
      </c>
      <c r="E3452" s="2">
        <v>617792.24742708448</v>
      </c>
      <c r="F3452" s="2">
        <v>3014887.9373223986</v>
      </c>
      <c r="G3452" s="2">
        <f t="shared" si="53"/>
        <v>41612</v>
      </c>
      <c r="H3452" s="5">
        <v>50.226535564818228</v>
      </c>
      <c r="I3452" s="5">
        <v>58.223818461374137</v>
      </c>
    </row>
    <row r="3453" spans="1:9">
      <c r="A3453" s="1">
        <v>3452</v>
      </c>
      <c r="B3453" s="1">
        <v>216</v>
      </c>
      <c r="C3453" s="3" t="s">
        <v>11</v>
      </c>
      <c r="D3453" s="2">
        <v>50.067601409348477</v>
      </c>
      <c r="E3453" s="2">
        <v>617792.25974202063</v>
      </c>
      <c r="F3453" s="2">
        <v>3014884.6864872589</v>
      </c>
      <c r="G3453" s="2">
        <f t="shared" si="53"/>
        <v>41637</v>
      </c>
      <c r="H3453" s="5">
        <v>43.47805023047902</v>
      </c>
      <c r="I3453" s="5">
        <v>54.521483178369628</v>
      </c>
    </row>
    <row r="3454" spans="1:9">
      <c r="A3454" s="1">
        <v>3453</v>
      </c>
      <c r="B3454" s="1">
        <v>216</v>
      </c>
      <c r="C3454" s="3" t="s">
        <v>12</v>
      </c>
      <c r="D3454" s="2">
        <v>44.436583767997917</v>
      </c>
      <c r="E3454" s="2">
        <v>617792.28107350226</v>
      </c>
      <c r="F3454" s="2">
        <v>3014879.0555100217</v>
      </c>
      <c r="G3454" s="2">
        <f t="shared" si="53"/>
        <v>43813</v>
      </c>
      <c r="H3454" s="5">
        <v>43.256806669186659</v>
      </c>
      <c r="I3454" s="5">
        <v>50.719946993064518</v>
      </c>
    </row>
    <row r="3455" spans="1:9">
      <c r="A3455" s="1">
        <v>3454</v>
      </c>
      <c r="B3455" s="1">
        <v>216</v>
      </c>
      <c r="C3455" s="3" t="s">
        <v>13</v>
      </c>
      <c r="D3455" s="2">
        <v>44.416091543625491</v>
      </c>
      <c r="E3455" s="2">
        <v>617792.28115112986</v>
      </c>
      <c r="F3455" s="2">
        <v>3014879.0350179444</v>
      </c>
      <c r="G3455" s="2">
        <f t="shared" si="53"/>
        <v>43835</v>
      </c>
      <c r="H3455" s="5">
        <v>42.49010564611023</v>
      </c>
      <c r="I3455" s="5">
        <v>49.434528400301915</v>
      </c>
    </row>
    <row r="3456" spans="1:9">
      <c r="A3456" s="1">
        <v>3455</v>
      </c>
      <c r="B3456" s="1">
        <v>216</v>
      </c>
      <c r="C3456" s="3" t="s">
        <v>14</v>
      </c>
      <c r="D3456" s="2">
        <v>44.405151723150489</v>
      </c>
      <c r="E3456" s="2">
        <v>617792.28119257372</v>
      </c>
      <c r="F3456" s="2">
        <v>3014879.0240782024</v>
      </c>
      <c r="G3456" s="2">
        <f t="shared" si="53"/>
        <v>44209</v>
      </c>
      <c r="H3456" s="5">
        <v>41.772784188726803</v>
      </c>
      <c r="I3456" s="5">
        <v>50.372913511310351</v>
      </c>
    </row>
    <row r="3457" spans="1:9">
      <c r="A3457" s="1">
        <v>3456</v>
      </c>
      <c r="B3457" s="1">
        <v>216</v>
      </c>
      <c r="C3457" s="3" t="s">
        <v>15</v>
      </c>
      <c r="D3457" s="2">
        <v>44.306628544025621</v>
      </c>
      <c r="E3457" s="2">
        <v>617792.28156579938</v>
      </c>
      <c r="F3457" s="2">
        <v>3014878.9255557302</v>
      </c>
      <c r="G3457" s="2">
        <f t="shared" si="53"/>
        <v>44653</v>
      </c>
      <c r="H3457" s="5">
        <v>38.773507384293119</v>
      </c>
      <c r="I3457" s="5">
        <v>49.151972002525646</v>
      </c>
    </row>
    <row r="3458" spans="1:9">
      <c r="A3458" s="1">
        <v>3457</v>
      </c>
      <c r="B3458" s="1">
        <v>217</v>
      </c>
      <c r="C3458" s="3" t="s">
        <v>0</v>
      </c>
      <c r="D3458" s="2">
        <v>75.568715569556801</v>
      </c>
      <c r="E3458" s="2">
        <v>617797.16311356239</v>
      </c>
      <c r="F3458" s="2">
        <v>3014910.2063577776</v>
      </c>
      <c r="G3458" s="2">
        <f t="shared" ref="G3458:G3521" si="54">DATEVALUE(C3458)</f>
        <v>20808</v>
      </c>
      <c r="H3458" s="5">
        <v>68.955003155978474</v>
      </c>
      <c r="I3458" s="5">
        <v>79.79607835495618</v>
      </c>
    </row>
    <row r="3459" spans="1:9">
      <c r="A3459" s="1">
        <v>3458</v>
      </c>
      <c r="B3459" s="1">
        <v>217</v>
      </c>
      <c r="C3459" s="3" t="s">
        <v>1</v>
      </c>
      <c r="D3459" s="2">
        <v>75.504627886949862</v>
      </c>
      <c r="E3459" s="2">
        <v>617797.16335633025</v>
      </c>
      <c r="F3459" s="2">
        <v>3014910.1422705548</v>
      </c>
      <c r="G3459" s="2">
        <f t="shared" si="54"/>
        <v>24858</v>
      </c>
      <c r="H3459" s="5">
        <v>69.764444692453054</v>
      </c>
      <c r="I3459" s="5">
        <v>78.619535877811586</v>
      </c>
    </row>
    <row r="3460" spans="1:9">
      <c r="A3460" s="1">
        <v>3459</v>
      </c>
      <c r="B3460" s="1">
        <v>217</v>
      </c>
      <c r="C3460" s="3" t="s">
        <v>2</v>
      </c>
      <c r="D3460" s="2">
        <v>67.330100575149658</v>
      </c>
      <c r="E3460" s="2">
        <v>617797.19432197139</v>
      </c>
      <c r="F3460" s="2">
        <v>3014901.9678018931</v>
      </c>
      <c r="G3460" s="2">
        <f t="shared" si="54"/>
        <v>28920</v>
      </c>
      <c r="H3460" s="5">
        <v>61.961874430813495</v>
      </c>
      <c r="I3460" s="5">
        <v>77.598824183541936</v>
      </c>
    </row>
    <row r="3461" spans="1:9">
      <c r="A3461" s="1">
        <v>3460</v>
      </c>
      <c r="B3461" s="1">
        <v>217</v>
      </c>
      <c r="C3461" s="3" t="s">
        <v>3</v>
      </c>
      <c r="D3461" s="2">
        <v>64.591690970995927</v>
      </c>
      <c r="E3461" s="2">
        <v>617797.20469524525</v>
      </c>
      <c r="F3461" s="2">
        <v>3014899.2294119364</v>
      </c>
      <c r="G3461" s="2">
        <f t="shared" si="54"/>
        <v>31426</v>
      </c>
      <c r="H3461" s="5">
        <v>55.624709480819696</v>
      </c>
      <c r="I3461" s="5">
        <v>71.037873131858277</v>
      </c>
    </row>
    <row r="3462" spans="1:9">
      <c r="A3462" s="1">
        <v>3461</v>
      </c>
      <c r="B3462" s="1">
        <v>217</v>
      </c>
      <c r="C3462" s="3" t="s">
        <v>4</v>
      </c>
      <c r="D3462" s="2">
        <v>59.687969847157326</v>
      </c>
      <c r="E3462" s="2">
        <v>617797.22327085957</v>
      </c>
      <c r="F3462" s="2">
        <v>3014894.3257259955</v>
      </c>
      <c r="G3462" s="2">
        <f t="shared" si="54"/>
        <v>37232</v>
      </c>
      <c r="H3462" s="5">
        <v>53.022400460374271</v>
      </c>
      <c r="I3462" s="5">
        <v>60.451414432830724</v>
      </c>
    </row>
    <row r="3463" spans="1:9">
      <c r="A3463" s="1">
        <v>3462</v>
      </c>
      <c r="B3463" s="1">
        <v>217</v>
      </c>
      <c r="C3463" s="3" t="s">
        <v>5</v>
      </c>
      <c r="D3463" s="2">
        <v>57.905778389284855</v>
      </c>
      <c r="E3463" s="2">
        <v>617797.23002191819</v>
      </c>
      <c r="F3463" s="2">
        <v>3014892.5435473244</v>
      </c>
      <c r="G3463" s="2">
        <f t="shared" si="54"/>
        <v>37271</v>
      </c>
      <c r="H3463" s="5">
        <v>53.492645132689333</v>
      </c>
      <c r="I3463" s="5">
        <v>60.194597550682488</v>
      </c>
    </row>
    <row r="3464" spans="1:9">
      <c r="A3464" s="1">
        <v>3463</v>
      </c>
      <c r="B3464" s="1">
        <v>217</v>
      </c>
      <c r="C3464" s="3" t="s">
        <v>6</v>
      </c>
      <c r="D3464" s="2">
        <v>54.296382149407606</v>
      </c>
      <c r="E3464" s="2">
        <v>617797.24369454477</v>
      </c>
      <c r="F3464" s="2">
        <v>3014888.934176981</v>
      </c>
      <c r="G3464" s="2">
        <f t="shared" si="54"/>
        <v>37691</v>
      </c>
      <c r="H3464" s="5">
        <v>52.571956956329416</v>
      </c>
      <c r="I3464" s="5">
        <v>56.682747362036459</v>
      </c>
    </row>
    <row r="3465" spans="1:9">
      <c r="A3465" s="1">
        <v>3464</v>
      </c>
      <c r="B3465" s="1">
        <v>217</v>
      </c>
      <c r="C3465" s="3" t="s">
        <v>7</v>
      </c>
      <c r="D3465" s="2">
        <v>52.569277432187214</v>
      </c>
      <c r="E3465" s="2">
        <v>617797.25023692939</v>
      </c>
      <c r="F3465" s="2">
        <v>3014887.2070846553</v>
      </c>
      <c r="G3465" s="2">
        <f t="shared" si="54"/>
        <v>38645</v>
      </c>
      <c r="H3465" s="5">
        <v>49.452275513271495</v>
      </c>
      <c r="I3465" s="5">
        <v>59.587084320687111</v>
      </c>
    </row>
    <row r="3466" spans="1:9">
      <c r="A3466" s="1">
        <v>3465</v>
      </c>
      <c r="B3466" s="1">
        <v>217</v>
      </c>
      <c r="C3466" s="3" t="s">
        <v>8</v>
      </c>
      <c r="D3466" s="2">
        <v>51.742433321231928</v>
      </c>
      <c r="E3466" s="2">
        <v>617797.25336906873</v>
      </c>
      <c r="F3466" s="2">
        <v>3014886.3802464767</v>
      </c>
      <c r="G3466" s="2">
        <f t="shared" si="54"/>
        <v>40181</v>
      </c>
      <c r="H3466" s="5">
        <v>49.118855821865331</v>
      </c>
      <c r="I3466" s="5">
        <v>58.440851437826957</v>
      </c>
    </row>
    <row r="3467" spans="1:9">
      <c r="A3467" s="1">
        <v>3466</v>
      </c>
      <c r="B3467" s="1">
        <v>217</v>
      </c>
      <c r="C3467" s="3" t="s">
        <v>9</v>
      </c>
      <c r="D3467" s="2">
        <v>51.569342862426069</v>
      </c>
      <c r="E3467" s="2">
        <v>617797.2540247459</v>
      </c>
      <c r="F3467" s="2">
        <v>3014886.2071572598</v>
      </c>
      <c r="G3467" s="2">
        <f t="shared" si="54"/>
        <v>40467</v>
      </c>
      <c r="H3467" s="5">
        <v>45.768778697640585</v>
      </c>
      <c r="I3467" s="5">
        <v>57.696543895126823</v>
      </c>
    </row>
    <row r="3468" spans="1:9">
      <c r="A3468" s="1">
        <v>3467</v>
      </c>
      <c r="B3468" s="1">
        <v>217</v>
      </c>
      <c r="C3468" s="3" t="s">
        <v>10</v>
      </c>
      <c r="D3468" s="2">
        <v>51.315328188423003</v>
      </c>
      <c r="E3468" s="2">
        <v>617797.25498697069</v>
      </c>
      <c r="F3468" s="2">
        <v>3014885.9531444083</v>
      </c>
      <c r="G3468" s="2">
        <f t="shared" si="54"/>
        <v>41612</v>
      </c>
      <c r="H3468" s="5">
        <v>48.978881978547015</v>
      </c>
      <c r="I3468" s="5">
        <v>57.511732281833325</v>
      </c>
    </row>
    <row r="3469" spans="1:9">
      <c r="A3469" s="1">
        <v>3468</v>
      </c>
      <c r="B3469" s="1">
        <v>217</v>
      </c>
      <c r="C3469" s="3" t="s">
        <v>11</v>
      </c>
      <c r="D3469" s="2">
        <v>48.096242702970756</v>
      </c>
      <c r="E3469" s="2">
        <v>617797.26718107518</v>
      </c>
      <c r="F3469" s="2">
        <v>3014882.734082019</v>
      </c>
      <c r="G3469" s="2">
        <f t="shared" si="54"/>
        <v>41637</v>
      </c>
      <c r="H3469" s="5">
        <v>43.997604639502597</v>
      </c>
      <c r="I3469" s="5">
        <v>53.578453855975326</v>
      </c>
    </row>
    <row r="3470" spans="1:9">
      <c r="A3470" s="1">
        <v>3469</v>
      </c>
      <c r="B3470" s="1">
        <v>217</v>
      </c>
      <c r="C3470" s="3" t="s">
        <v>12</v>
      </c>
      <c r="D3470" s="2">
        <v>43.153270159979165</v>
      </c>
      <c r="E3470" s="2">
        <v>617797.28590537887</v>
      </c>
      <c r="F3470" s="2">
        <v>3014877.7911449405</v>
      </c>
      <c r="G3470" s="2">
        <f t="shared" si="54"/>
        <v>43813</v>
      </c>
      <c r="H3470" s="5">
        <v>42.032668554903466</v>
      </c>
      <c r="I3470" s="5">
        <v>49.877895992221497</v>
      </c>
    </row>
    <row r="3471" spans="1:9">
      <c r="A3471" s="1">
        <v>3470</v>
      </c>
      <c r="B3471" s="1">
        <v>217</v>
      </c>
      <c r="C3471" s="3" t="s">
        <v>13</v>
      </c>
      <c r="D3471" s="2">
        <v>43.013554341440255</v>
      </c>
      <c r="E3471" s="2">
        <v>617797.28643462993</v>
      </c>
      <c r="F3471" s="2">
        <v>3014877.6514301244</v>
      </c>
      <c r="G3471" s="2">
        <f t="shared" si="54"/>
        <v>43835</v>
      </c>
      <c r="H3471" s="5">
        <v>41.803239728097701</v>
      </c>
      <c r="I3471" s="5">
        <v>48.3188063358186</v>
      </c>
    </row>
    <row r="3472" spans="1:9">
      <c r="A3472" s="1">
        <v>3471</v>
      </c>
      <c r="B3472" s="1">
        <v>217</v>
      </c>
      <c r="C3472" s="3" t="s">
        <v>14</v>
      </c>
      <c r="D3472" s="2">
        <v>42.969663793387248</v>
      </c>
      <c r="E3472" s="2">
        <v>617797.28660088964</v>
      </c>
      <c r="F3472" s="2">
        <v>3014877.6075398913</v>
      </c>
      <c r="G3472" s="2">
        <f t="shared" si="54"/>
        <v>44209</v>
      </c>
      <c r="H3472" s="5">
        <v>41.259513118287863</v>
      </c>
      <c r="I3472" s="5">
        <v>49.352526887436142</v>
      </c>
    </row>
    <row r="3473" spans="1:9">
      <c r="A3473" s="1">
        <v>3472</v>
      </c>
      <c r="B3473" s="1">
        <v>217</v>
      </c>
      <c r="C3473" s="3" t="s">
        <v>15</v>
      </c>
      <c r="D3473" s="2">
        <v>42.793762240151587</v>
      </c>
      <c r="E3473" s="2">
        <v>617797.28726721648</v>
      </c>
      <c r="F3473" s="2">
        <v>3014877.4316396001</v>
      </c>
      <c r="G3473" s="2">
        <f t="shared" si="54"/>
        <v>44653</v>
      </c>
      <c r="H3473" s="5">
        <v>38.287908891465548</v>
      </c>
      <c r="I3473" s="5">
        <v>47.520390062284434</v>
      </c>
    </row>
    <row r="3474" spans="1:9">
      <c r="A3474" s="1">
        <v>3473</v>
      </c>
      <c r="B3474" s="1">
        <v>218</v>
      </c>
      <c r="C3474" s="3" t="s">
        <v>0</v>
      </c>
      <c r="D3474" s="2">
        <v>73.62719219937884</v>
      </c>
      <c r="E3474" s="2">
        <v>617802.1703881016</v>
      </c>
      <c r="F3474" s="2">
        <v>3014908.2837874666</v>
      </c>
      <c r="G3474" s="2">
        <f t="shared" si="54"/>
        <v>20808</v>
      </c>
      <c r="H3474" s="5">
        <v>68.307334172001191</v>
      </c>
      <c r="I3474" s="5">
        <v>78.03194728128058</v>
      </c>
    </row>
    <row r="3475" spans="1:9">
      <c r="A3475" s="1">
        <v>3474</v>
      </c>
      <c r="B3475" s="1">
        <v>218</v>
      </c>
      <c r="C3475" s="3" t="s">
        <v>1</v>
      </c>
      <c r="D3475" s="2">
        <v>73.524688991940593</v>
      </c>
      <c r="E3475" s="2">
        <v>617802.17077645287</v>
      </c>
      <c r="F3475" s="2">
        <v>3014908.1812849948</v>
      </c>
      <c r="G3475" s="2">
        <f t="shared" si="54"/>
        <v>24858</v>
      </c>
      <c r="H3475" s="5">
        <v>68.453384844517743</v>
      </c>
      <c r="I3475" s="5">
        <v>77.406882881605853</v>
      </c>
    </row>
    <row r="3476" spans="1:9">
      <c r="A3476" s="1">
        <v>3475</v>
      </c>
      <c r="B3476" s="1">
        <v>218</v>
      </c>
      <c r="C3476" s="3" t="s">
        <v>2</v>
      </c>
      <c r="D3476" s="2">
        <v>65.999051504935949</v>
      </c>
      <c r="E3476" s="2">
        <v>617802.19928857591</v>
      </c>
      <c r="F3476" s="2">
        <v>3014900.6557015195</v>
      </c>
      <c r="G3476" s="2">
        <f t="shared" si="54"/>
        <v>28920</v>
      </c>
      <c r="H3476" s="5">
        <v>60.499053478457931</v>
      </c>
      <c r="I3476" s="5">
        <v>75.826517562607918</v>
      </c>
    </row>
    <row r="3477" spans="1:9">
      <c r="A3477" s="1">
        <v>3476</v>
      </c>
      <c r="B3477" s="1">
        <v>218</v>
      </c>
      <c r="C3477" s="3" t="s">
        <v>3</v>
      </c>
      <c r="D3477" s="2">
        <v>63.00760329634425</v>
      </c>
      <c r="E3477" s="2">
        <v>617802.2106221728</v>
      </c>
      <c r="F3477" s="2">
        <v>3014897.6642747805</v>
      </c>
      <c r="G3477" s="2">
        <f t="shared" si="54"/>
        <v>31426</v>
      </c>
      <c r="H3477" s="5">
        <v>55.239837033978944</v>
      </c>
      <c r="I3477" s="5">
        <v>70.016567561054828</v>
      </c>
    </row>
    <row r="3478" spans="1:9">
      <c r="A3478" s="1">
        <v>3477</v>
      </c>
      <c r="B3478" s="1">
        <v>218</v>
      </c>
      <c r="C3478" s="3" t="s">
        <v>4</v>
      </c>
      <c r="D3478" s="2">
        <v>58.033977536214756</v>
      </c>
      <c r="E3478" s="2">
        <v>617802.22946557589</v>
      </c>
      <c r="F3478" s="2">
        <v>3014892.6906847162</v>
      </c>
      <c r="G3478" s="2">
        <f t="shared" si="54"/>
        <v>37232</v>
      </c>
      <c r="H3478" s="5">
        <v>52.161521144679874</v>
      </c>
      <c r="I3478" s="5">
        <v>58.659231090061958</v>
      </c>
    </row>
    <row r="3479" spans="1:9">
      <c r="A3479" s="1">
        <v>3478</v>
      </c>
      <c r="B3479" s="1">
        <v>218</v>
      </c>
      <c r="C3479" s="3" t="s">
        <v>5</v>
      </c>
      <c r="D3479" s="2">
        <v>57.233896961040585</v>
      </c>
      <c r="E3479" s="2">
        <v>617802.23249681387</v>
      </c>
      <c r="F3479" s="2">
        <v>3014891.8906098832</v>
      </c>
      <c r="G3479" s="2">
        <f t="shared" si="54"/>
        <v>37271</v>
      </c>
      <c r="H3479" s="5">
        <v>53.316006778531722</v>
      </c>
      <c r="I3479" s="5">
        <v>59.191114939206642</v>
      </c>
    </row>
    <row r="3480" spans="1:9">
      <c r="A3480" s="1">
        <v>3479</v>
      </c>
      <c r="B3480" s="1">
        <v>218</v>
      </c>
      <c r="C3480" s="3" t="s">
        <v>6</v>
      </c>
      <c r="D3480" s="2">
        <v>52.148734752523275</v>
      </c>
      <c r="E3480" s="2">
        <v>617802.25176279247</v>
      </c>
      <c r="F3480" s="2">
        <v>3014886.805484171</v>
      </c>
      <c r="G3480" s="2">
        <f t="shared" si="54"/>
        <v>37691</v>
      </c>
      <c r="H3480" s="5">
        <v>50.617303835089558</v>
      </c>
      <c r="I3480" s="5">
        <v>55.184809783725932</v>
      </c>
    </row>
    <row r="3481" spans="1:9">
      <c r="A3481" s="1">
        <v>3480</v>
      </c>
      <c r="B3481" s="1">
        <v>218</v>
      </c>
      <c r="C3481" s="3" t="s">
        <v>7</v>
      </c>
      <c r="D3481" s="2">
        <v>51.390233224496789</v>
      </c>
      <c r="E3481" s="2">
        <v>617802.25463650003</v>
      </c>
      <c r="F3481" s="2">
        <v>3014886.0469880868</v>
      </c>
      <c r="G3481" s="2">
        <f t="shared" si="54"/>
        <v>38645</v>
      </c>
      <c r="H3481" s="5">
        <v>48.738513793242177</v>
      </c>
      <c r="I3481" s="5">
        <v>57.780042698441079</v>
      </c>
    </row>
    <row r="3482" spans="1:9">
      <c r="A3482" s="1">
        <v>3481</v>
      </c>
      <c r="B3482" s="1">
        <v>218</v>
      </c>
      <c r="C3482" s="3" t="s">
        <v>8</v>
      </c>
      <c r="D3482" s="2">
        <v>50.735484577330944</v>
      </c>
      <c r="E3482" s="2">
        <v>617802.25711712427</v>
      </c>
      <c r="F3482" s="2">
        <v>3014885.3922441388</v>
      </c>
      <c r="G3482" s="2">
        <f t="shared" si="54"/>
        <v>40181</v>
      </c>
      <c r="H3482" s="5">
        <v>48.20967500473261</v>
      </c>
      <c r="I3482" s="5">
        <v>58.091268221570715</v>
      </c>
    </row>
    <row r="3483" spans="1:9">
      <c r="A3483" s="1">
        <v>3482</v>
      </c>
      <c r="B3483" s="1">
        <v>218</v>
      </c>
      <c r="C3483" s="3" t="s">
        <v>9</v>
      </c>
      <c r="D3483" s="2">
        <v>50.594157211004806</v>
      </c>
      <c r="E3483" s="2">
        <v>617802.25765256491</v>
      </c>
      <c r="F3483" s="2">
        <v>3014885.2509177867</v>
      </c>
      <c r="G3483" s="2">
        <f t="shared" si="54"/>
        <v>40467</v>
      </c>
      <c r="H3483" s="5">
        <v>49.188149867499803</v>
      </c>
      <c r="I3483" s="5">
        <v>56.828445494696702</v>
      </c>
    </row>
    <row r="3484" spans="1:9">
      <c r="A3484" s="1">
        <v>3483</v>
      </c>
      <c r="B3484" s="1">
        <v>218</v>
      </c>
      <c r="C3484" s="3" t="s">
        <v>10</v>
      </c>
      <c r="D3484" s="2">
        <v>50.080508149851688</v>
      </c>
      <c r="E3484" s="2">
        <v>617802.25959860999</v>
      </c>
      <c r="F3484" s="2">
        <v>3014884.7372724121</v>
      </c>
      <c r="G3484" s="2">
        <f t="shared" si="54"/>
        <v>41612</v>
      </c>
      <c r="H3484" s="5">
        <v>47.708733803726318</v>
      </c>
      <c r="I3484" s="5">
        <v>56.815964393671877</v>
      </c>
    </row>
    <row r="3485" spans="1:9">
      <c r="A3485" s="1">
        <v>3484</v>
      </c>
      <c r="B3485" s="1">
        <v>218</v>
      </c>
      <c r="C3485" s="3" t="s">
        <v>11</v>
      </c>
      <c r="D3485" s="2">
        <v>48.069187230793105</v>
      </c>
      <c r="E3485" s="2">
        <v>617802.26721883379</v>
      </c>
      <c r="F3485" s="2">
        <v>3014882.7259659283</v>
      </c>
      <c r="G3485" s="2">
        <f t="shared" si="54"/>
        <v>41637</v>
      </c>
      <c r="H3485" s="5">
        <v>45.405722562251938</v>
      </c>
      <c r="I3485" s="5">
        <v>52.635431987784912</v>
      </c>
    </row>
    <row r="3486" spans="1:9">
      <c r="A3486" s="1">
        <v>3485</v>
      </c>
      <c r="B3486" s="1">
        <v>218</v>
      </c>
      <c r="C3486" s="3" t="s">
        <v>12</v>
      </c>
      <c r="D3486" s="2">
        <v>41.937320146340205</v>
      </c>
      <c r="E3486" s="2">
        <v>617802.29045042489</v>
      </c>
      <c r="F3486" s="2">
        <v>3014876.5941428524</v>
      </c>
      <c r="G3486" s="2">
        <f t="shared" si="54"/>
        <v>43813</v>
      </c>
      <c r="H3486" s="5">
        <v>40.079355423466424</v>
      </c>
      <c r="I3486" s="5">
        <v>48.869831693702878</v>
      </c>
    </row>
    <row r="3487" spans="1:9">
      <c r="A3487" s="1">
        <v>3486</v>
      </c>
      <c r="B3487" s="1">
        <v>218</v>
      </c>
      <c r="C3487" s="3" t="s">
        <v>13</v>
      </c>
      <c r="D3487" s="2">
        <v>41.785193232606815</v>
      </c>
      <c r="E3487" s="2">
        <v>617802.29102678318</v>
      </c>
      <c r="F3487" s="2">
        <v>3014876.4420170304</v>
      </c>
      <c r="G3487" s="2">
        <f t="shared" si="54"/>
        <v>43835</v>
      </c>
      <c r="H3487" s="5">
        <v>39.509674157498999</v>
      </c>
      <c r="I3487" s="5">
        <v>47.344058018042247</v>
      </c>
    </row>
    <row r="3488" spans="1:9">
      <c r="A3488" s="1">
        <v>3487</v>
      </c>
      <c r="B3488" s="1">
        <v>218</v>
      </c>
      <c r="C3488" s="3" t="s">
        <v>14</v>
      </c>
      <c r="D3488" s="2">
        <v>41.716598269681583</v>
      </c>
      <c r="E3488" s="2">
        <v>617802.29128666595</v>
      </c>
      <c r="F3488" s="2">
        <v>3014876.3734225598</v>
      </c>
      <c r="G3488" s="2">
        <f t="shared" si="54"/>
        <v>44209</v>
      </c>
      <c r="H3488" s="5">
        <v>40.463186268263918</v>
      </c>
      <c r="I3488" s="5">
        <v>48.332147683792464</v>
      </c>
    </row>
    <row r="3489" spans="1:9">
      <c r="A3489" s="1">
        <v>3488</v>
      </c>
      <c r="B3489" s="1">
        <v>218</v>
      </c>
      <c r="C3489" s="3" t="s">
        <v>15</v>
      </c>
      <c r="D3489" s="2">
        <v>41.435655580496984</v>
      </c>
      <c r="E3489" s="2">
        <v>617802.2923510652</v>
      </c>
      <c r="F3489" s="2">
        <v>3014876.092481887</v>
      </c>
      <c r="G3489" s="2">
        <f t="shared" si="54"/>
        <v>44653</v>
      </c>
      <c r="H3489" s="5">
        <v>37.802313147712326</v>
      </c>
      <c r="I3489" s="5">
        <v>45.668624578992443</v>
      </c>
    </row>
    <row r="3490" spans="1:9">
      <c r="A3490" s="1">
        <v>3489</v>
      </c>
      <c r="B3490" s="1">
        <v>219</v>
      </c>
      <c r="C3490" s="3" t="s">
        <v>0</v>
      </c>
      <c r="D3490" s="2">
        <v>71.019446531352841</v>
      </c>
      <c r="E3490" s="2">
        <v>617807.18028278556</v>
      </c>
      <c r="F3490" s="2">
        <v>3014905.6950000012</v>
      </c>
      <c r="G3490" s="2">
        <f t="shared" si="54"/>
        <v>20808</v>
      </c>
      <c r="H3490" s="5">
        <v>68.473546408634704</v>
      </c>
      <c r="I3490" s="5">
        <v>76.875592302041596</v>
      </c>
    </row>
    <row r="3491" spans="1:9">
      <c r="A3491" s="1">
        <v>3490</v>
      </c>
      <c r="B3491" s="1">
        <v>219</v>
      </c>
      <c r="C3491" s="3" t="s">
        <v>1</v>
      </c>
      <c r="D3491" s="2">
        <v>70.883167931575002</v>
      </c>
      <c r="E3491" s="2">
        <v>617807.1807990009</v>
      </c>
      <c r="F3491" s="2">
        <v>3014905.5587223792</v>
      </c>
      <c r="G3491" s="2">
        <f t="shared" si="54"/>
        <v>24858</v>
      </c>
      <c r="H3491" s="5">
        <v>67.540924456185053</v>
      </c>
      <c r="I3491" s="5">
        <v>76.220224923947654</v>
      </c>
    </row>
    <row r="3492" spans="1:9">
      <c r="A3492" s="1">
        <v>3491</v>
      </c>
      <c r="B3492" s="1">
        <v>219</v>
      </c>
      <c r="C3492" s="3" t="s">
        <v>2</v>
      </c>
      <c r="D3492" s="2">
        <v>64.549947776044874</v>
      </c>
      <c r="E3492" s="2">
        <v>617807.20478893444</v>
      </c>
      <c r="F3492" s="2">
        <v>3014899.2255476601</v>
      </c>
      <c r="G3492" s="2">
        <f t="shared" si="54"/>
        <v>28920</v>
      </c>
      <c r="H3492" s="5">
        <v>59.036209319090098</v>
      </c>
      <c r="I3492" s="5">
        <v>74.055236107985607</v>
      </c>
    </row>
    <row r="3493" spans="1:9">
      <c r="A3493" s="1">
        <v>3492</v>
      </c>
      <c r="B3493" s="1">
        <v>219</v>
      </c>
      <c r="C3493" s="3" t="s">
        <v>3</v>
      </c>
      <c r="D3493" s="2">
        <v>61.747114430103522</v>
      </c>
      <c r="E3493" s="2">
        <v>617807.2154059317</v>
      </c>
      <c r="F3493" s="2">
        <v>3014896.4227344226</v>
      </c>
      <c r="G3493" s="2">
        <f t="shared" si="54"/>
        <v>31426</v>
      </c>
      <c r="H3493" s="5">
        <v>55.064619758385845</v>
      </c>
      <c r="I3493" s="5">
        <v>69.163747870768304</v>
      </c>
    </row>
    <row r="3494" spans="1:9">
      <c r="A3494" s="1">
        <v>3493</v>
      </c>
      <c r="B3494" s="1">
        <v>219</v>
      </c>
      <c r="C3494" s="3" t="s">
        <v>4</v>
      </c>
      <c r="D3494" s="2">
        <v>57.124101431268876</v>
      </c>
      <c r="E3494" s="2">
        <v>617807.23291768227</v>
      </c>
      <c r="F3494" s="2">
        <v>3014891.7997545907</v>
      </c>
      <c r="G3494" s="2">
        <f t="shared" si="54"/>
        <v>37232</v>
      </c>
      <c r="H3494" s="5">
        <v>51.20699479249123</v>
      </c>
      <c r="I3494" s="5">
        <v>57.22915119109706</v>
      </c>
    </row>
    <row r="3495" spans="1:9">
      <c r="A3495" s="1">
        <v>3494</v>
      </c>
      <c r="B3495" s="1">
        <v>219</v>
      </c>
      <c r="C3495" s="3" t="s">
        <v>5</v>
      </c>
      <c r="D3495" s="2">
        <v>54.986302871190098</v>
      </c>
      <c r="E3495" s="2">
        <v>617807.24101556186</v>
      </c>
      <c r="F3495" s="2">
        <v>3014889.6619713679</v>
      </c>
      <c r="G3495" s="2">
        <f t="shared" si="54"/>
        <v>37271</v>
      </c>
      <c r="H3495" s="5">
        <v>52.41756109797906</v>
      </c>
      <c r="I3495" s="5">
        <v>58.409794508319941</v>
      </c>
    </row>
    <row r="3496" spans="1:9">
      <c r="A3496" s="1">
        <v>3495</v>
      </c>
      <c r="B3496" s="1">
        <v>219</v>
      </c>
      <c r="C3496" s="3" t="s">
        <v>6</v>
      </c>
      <c r="D3496" s="2">
        <v>50.933233145775738</v>
      </c>
      <c r="E3496" s="2">
        <v>617807.25636839494</v>
      </c>
      <c r="F3496" s="2">
        <v>3014885.6089307205</v>
      </c>
      <c r="G3496" s="2">
        <f t="shared" si="54"/>
        <v>37691</v>
      </c>
      <c r="H3496" s="5">
        <v>49.943115547234981</v>
      </c>
      <c r="I3496" s="5">
        <v>54.127332562557548</v>
      </c>
    </row>
    <row r="3497" spans="1:9">
      <c r="A3497" s="1">
        <v>3496</v>
      </c>
      <c r="B3497" s="1">
        <v>219</v>
      </c>
      <c r="C3497" s="3" t="s">
        <v>7</v>
      </c>
      <c r="D3497" s="2">
        <v>50.342620810458484</v>
      </c>
      <c r="E3497" s="2">
        <v>617807.25860560592</v>
      </c>
      <c r="F3497" s="2">
        <v>3014885.0183226224</v>
      </c>
      <c r="G3497" s="2">
        <f t="shared" si="54"/>
        <v>38645</v>
      </c>
      <c r="H3497" s="5">
        <v>48.004846973105977</v>
      </c>
      <c r="I3497" s="5">
        <v>56.493099502592806</v>
      </c>
    </row>
    <row r="3498" spans="1:9">
      <c r="A3498" s="1">
        <v>3497</v>
      </c>
      <c r="B3498" s="1">
        <v>219</v>
      </c>
      <c r="C3498" s="3" t="s">
        <v>8</v>
      </c>
      <c r="D3498" s="2">
        <v>50.008402790274374</v>
      </c>
      <c r="E3498" s="2">
        <v>617807.25987160858</v>
      </c>
      <c r="F3498" s="2">
        <v>3014884.684107</v>
      </c>
      <c r="G3498" s="2">
        <f t="shared" si="54"/>
        <v>40181</v>
      </c>
      <c r="H3498" s="5">
        <v>47.265061514829846</v>
      </c>
      <c r="I3498" s="5">
        <v>56.960240008196692</v>
      </c>
    </row>
    <row r="3499" spans="1:9">
      <c r="A3499" s="1">
        <v>3498</v>
      </c>
      <c r="B3499" s="1">
        <v>219</v>
      </c>
      <c r="C3499" s="3" t="s">
        <v>9</v>
      </c>
      <c r="D3499" s="2">
        <v>49.921774832563941</v>
      </c>
      <c r="E3499" s="2">
        <v>617807.26019974984</v>
      </c>
      <c r="F3499" s="2">
        <v>3014884.5974796638</v>
      </c>
      <c r="G3499" s="2">
        <f t="shared" si="54"/>
        <v>40467</v>
      </c>
      <c r="H3499" s="5">
        <v>40.976360682639402</v>
      </c>
      <c r="I3499" s="5">
        <v>56.055628816443715</v>
      </c>
    </row>
    <row r="3500" spans="1:9">
      <c r="A3500" s="1">
        <v>3499</v>
      </c>
      <c r="B3500" s="1">
        <v>219</v>
      </c>
      <c r="C3500" s="3" t="s">
        <v>10</v>
      </c>
      <c r="D3500" s="2">
        <v>49.013631182042502</v>
      </c>
      <c r="E3500" s="2">
        <v>617807.26363975555</v>
      </c>
      <c r="F3500" s="2">
        <v>3014883.6893425286</v>
      </c>
      <c r="G3500" s="2">
        <f t="shared" si="54"/>
        <v>41612</v>
      </c>
      <c r="H3500" s="5">
        <v>46.438569742383045</v>
      </c>
      <c r="I3500" s="5">
        <v>56.120186128322324</v>
      </c>
    </row>
    <row r="3501" spans="1:9">
      <c r="A3501" s="1">
        <v>3500</v>
      </c>
      <c r="B3501" s="1">
        <v>219</v>
      </c>
      <c r="C3501" s="3" t="s">
        <v>11</v>
      </c>
      <c r="D3501" s="2">
        <v>48.042131421116999</v>
      </c>
      <c r="E3501" s="2">
        <v>617807.26731974911</v>
      </c>
      <c r="F3501" s="2">
        <v>3014882.7178497375</v>
      </c>
      <c r="G3501" s="2">
        <f t="shared" si="54"/>
        <v>41637</v>
      </c>
      <c r="H3501" s="5">
        <v>45.806230379269458</v>
      </c>
      <c r="I3501" s="5">
        <v>51.69239709878422</v>
      </c>
    </row>
    <row r="3502" spans="1:9">
      <c r="A3502" s="1">
        <v>3501</v>
      </c>
      <c r="B3502" s="1">
        <v>219</v>
      </c>
      <c r="C3502" s="3" t="s">
        <v>12</v>
      </c>
      <c r="D3502" s="2">
        <v>41.151549605473306</v>
      </c>
      <c r="E3502" s="2">
        <v>617807.29342094157</v>
      </c>
      <c r="F3502" s="2">
        <v>3014875.8273173571</v>
      </c>
      <c r="G3502" s="2">
        <f t="shared" si="54"/>
        <v>43813</v>
      </c>
      <c r="H3502" s="5">
        <v>40.074423063373267</v>
      </c>
      <c r="I3502" s="5">
        <v>47.537733679081434</v>
      </c>
    </row>
    <row r="3503" spans="1:9">
      <c r="A3503" s="1">
        <v>3502</v>
      </c>
      <c r="B3503" s="1">
        <v>219</v>
      </c>
      <c r="C3503" s="3" t="s">
        <v>13</v>
      </c>
      <c r="D3503" s="2">
        <v>40.976299498504787</v>
      </c>
      <c r="E3503" s="2">
        <v>617807.29408477992</v>
      </c>
      <c r="F3503" s="2">
        <v>3014875.6520685074</v>
      </c>
      <c r="G3503" s="2">
        <f t="shared" si="54"/>
        <v>43835</v>
      </c>
      <c r="H3503" s="5">
        <v>39.544558368693536</v>
      </c>
      <c r="I3503" s="5">
        <v>46.418635549561337</v>
      </c>
    </row>
    <row r="3504" spans="1:9">
      <c r="A3504" s="1">
        <v>3503</v>
      </c>
      <c r="B3504" s="1">
        <v>219</v>
      </c>
      <c r="C3504" s="3" t="s">
        <v>14</v>
      </c>
      <c r="D3504" s="2">
        <v>40.837627757855508</v>
      </c>
      <c r="E3504" s="2">
        <v>617807.29461006261</v>
      </c>
      <c r="F3504" s="2">
        <v>3014875.5133977616</v>
      </c>
      <c r="G3504" s="2">
        <f t="shared" si="54"/>
        <v>44209</v>
      </c>
      <c r="H3504" s="5">
        <v>39.666850966526106</v>
      </c>
      <c r="I3504" s="5">
        <v>47.311755542746923</v>
      </c>
    </row>
    <row r="3505" spans="1:9">
      <c r="A3505" s="1">
        <v>3504</v>
      </c>
      <c r="B3505" s="1">
        <v>219</v>
      </c>
      <c r="C3505" s="3" t="s">
        <v>15</v>
      </c>
      <c r="D3505" s="2">
        <v>40.362514624454896</v>
      </c>
      <c r="E3505" s="2">
        <v>617807.29640976712</v>
      </c>
      <c r="F3505" s="2">
        <v>3014875.0382880368</v>
      </c>
      <c r="G3505" s="2">
        <f t="shared" si="54"/>
        <v>44653</v>
      </c>
      <c r="H3505" s="5">
        <v>37.316712589158954</v>
      </c>
      <c r="I3505" s="5">
        <v>44.092896989154674</v>
      </c>
    </row>
    <row r="3506" spans="1:9">
      <c r="A3506" s="1">
        <v>3505</v>
      </c>
      <c r="B3506" s="1">
        <v>220</v>
      </c>
      <c r="C3506" s="3" t="s">
        <v>0</v>
      </c>
      <c r="D3506" s="2">
        <v>71.015607918042889</v>
      </c>
      <c r="E3506" s="2">
        <v>617812.18031581677</v>
      </c>
      <c r="F3506" s="2">
        <v>3014905.7101009185</v>
      </c>
      <c r="G3506" s="2">
        <f t="shared" si="54"/>
        <v>20808</v>
      </c>
      <c r="H3506" s="5">
        <v>68.76155518238744</v>
      </c>
      <c r="I3506" s="5">
        <v>76.274349093246869</v>
      </c>
    </row>
    <row r="3507" spans="1:9">
      <c r="A3507" s="1">
        <v>3506</v>
      </c>
      <c r="B3507" s="1">
        <v>220</v>
      </c>
      <c r="C3507" s="3" t="s">
        <v>1</v>
      </c>
      <c r="D3507" s="2">
        <v>70.479865173841091</v>
      </c>
      <c r="E3507" s="2">
        <v>617812.18234477472</v>
      </c>
      <c r="F3507" s="2">
        <v>3014905.1743620164</v>
      </c>
      <c r="G3507" s="2">
        <f t="shared" si="54"/>
        <v>24858</v>
      </c>
      <c r="H3507" s="5">
        <v>65.937172909893093</v>
      </c>
      <c r="I3507" s="5">
        <v>74.271177469364275</v>
      </c>
    </row>
    <row r="3508" spans="1:9">
      <c r="A3508" s="1">
        <v>3507</v>
      </c>
      <c r="B3508" s="1">
        <v>220</v>
      </c>
      <c r="C3508" s="3" t="s">
        <v>2</v>
      </c>
      <c r="D3508" s="2">
        <v>63.100843691948405</v>
      </c>
      <c r="E3508" s="2">
        <v>617812.21029050369</v>
      </c>
      <c r="F3508" s="2">
        <v>3014897.7953934525</v>
      </c>
      <c r="G3508" s="2">
        <f t="shared" si="54"/>
        <v>28920</v>
      </c>
      <c r="H3508" s="5">
        <v>57.573364894615153</v>
      </c>
      <c r="I3508" s="5">
        <v>72.784581386408803</v>
      </c>
    </row>
    <row r="3509" spans="1:9">
      <c r="A3509" s="1">
        <v>3508</v>
      </c>
      <c r="B3509" s="1">
        <v>220</v>
      </c>
      <c r="C3509" s="3" t="s">
        <v>3</v>
      </c>
      <c r="D3509" s="2">
        <v>60.67383890895313</v>
      </c>
      <c r="E3509" s="2">
        <v>617812.21948202513</v>
      </c>
      <c r="F3509" s="2">
        <v>3014895.3684060746</v>
      </c>
      <c r="G3509" s="2">
        <f t="shared" si="54"/>
        <v>31426</v>
      </c>
      <c r="H3509" s="5">
        <v>54.383968663973285</v>
      </c>
      <c r="I3509" s="5">
        <v>68.3335911130375</v>
      </c>
    </row>
    <row r="3510" spans="1:9">
      <c r="A3510" s="1">
        <v>3509</v>
      </c>
      <c r="B3510" s="1">
        <v>220</v>
      </c>
      <c r="C3510" s="3" t="s">
        <v>4</v>
      </c>
      <c r="D3510" s="2">
        <v>55.319378396040406</v>
      </c>
      <c r="E3510" s="2">
        <v>617812.23976036254</v>
      </c>
      <c r="F3510" s="2">
        <v>3014890.0139839607</v>
      </c>
      <c r="G3510" s="2">
        <f t="shared" si="54"/>
        <v>37232</v>
      </c>
      <c r="H3510" s="5">
        <v>50.252468197638009</v>
      </c>
      <c r="I3510" s="5">
        <v>56.050158388163283</v>
      </c>
    </row>
    <row r="3511" spans="1:9">
      <c r="A3511" s="1">
        <v>3510</v>
      </c>
      <c r="B3511" s="1">
        <v>220</v>
      </c>
      <c r="C3511" s="3" t="s">
        <v>5</v>
      </c>
      <c r="D3511" s="2">
        <v>53.733333823794801</v>
      </c>
      <c r="E3511" s="2">
        <v>617812.24576701131</v>
      </c>
      <c r="F3511" s="2">
        <v>3014888.4279507627</v>
      </c>
      <c r="G3511" s="2">
        <f t="shared" si="54"/>
        <v>37271</v>
      </c>
      <c r="H3511" s="5">
        <v>50.709982669915739</v>
      </c>
      <c r="I3511" s="5">
        <v>58.127371102338834</v>
      </c>
    </row>
    <row r="3512" spans="1:9">
      <c r="A3512" s="1">
        <v>3511</v>
      </c>
      <c r="B3512" s="1">
        <v>220</v>
      </c>
      <c r="C3512" s="3" t="s">
        <v>6</v>
      </c>
      <c r="D3512" s="2">
        <v>49.717731331873452</v>
      </c>
      <c r="E3512" s="2">
        <v>617812.26097484492</v>
      </c>
      <c r="F3512" s="2">
        <v>3014884.4123770683</v>
      </c>
      <c r="G3512" s="2">
        <f t="shared" si="54"/>
        <v>37691</v>
      </c>
      <c r="H3512" s="5">
        <v>48.594440826039914</v>
      </c>
      <c r="I3512" s="5">
        <v>53.136597583112874</v>
      </c>
    </row>
    <row r="3513" spans="1:9">
      <c r="A3513" s="1">
        <v>3512</v>
      </c>
      <c r="B3513" s="1">
        <v>220</v>
      </c>
      <c r="C3513" s="3" t="s">
        <v>7</v>
      </c>
      <c r="D3513" s="2">
        <v>49.514344037782884</v>
      </c>
      <c r="E3513" s="2">
        <v>617812.26174511109</v>
      </c>
      <c r="F3513" s="2">
        <v>3014884.2089912328</v>
      </c>
      <c r="G3513" s="2">
        <f t="shared" si="54"/>
        <v>38645</v>
      </c>
      <c r="H3513" s="5">
        <v>47.216204009986619</v>
      </c>
      <c r="I3513" s="5">
        <v>55.173688924557858</v>
      </c>
    </row>
    <row r="3514" spans="1:9">
      <c r="A3514" s="1">
        <v>3513</v>
      </c>
      <c r="B3514" s="1">
        <v>220</v>
      </c>
      <c r="C3514" s="3" t="s">
        <v>8</v>
      </c>
      <c r="D3514" s="2">
        <v>48.999404734120517</v>
      </c>
      <c r="E3514" s="2">
        <v>617812.26369528286</v>
      </c>
      <c r="F3514" s="2">
        <v>3014883.694055622</v>
      </c>
      <c r="G3514" s="2">
        <f t="shared" si="54"/>
        <v>40181</v>
      </c>
      <c r="H3514" s="5">
        <v>46.320447823961452</v>
      </c>
      <c r="I3514" s="5">
        <v>56.794921034528251</v>
      </c>
    </row>
    <row r="3515" spans="1:9">
      <c r="A3515" s="1">
        <v>3514</v>
      </c>
      <c r="B3515" s="1">
        <v>220</v>
      </c>
      <c r="C3515" s="3" t="s">
        <v>9</v>
      </c>
      <c r="D3515" s="2">
        <v>48.671380273774716</v>
      </c>
      <c r="E3515" s="2">
        <v>617812.26493757218</v>
      </c>
      <c r="F3515" s="2">
        <v>3014883.366033514</v>
      </c>
      <c r="G3515" s="2">
        <f t="shared" si="54"/>
        <v>40467</v>
      </c>
      <c r="H3515" s="5">
        <v>45.68266715334974</v>
      </c>
      <c r="I3515" s="5">
        <v>55.282811860491528</v>
      </c>
    </row>
    <row r="3516" spans="1:9">
      <c r="A3516" s="1">
        <v>3515</v>
      </c>
      <c r="B3516" s="1">
        <v>220</v>
      </c>
      <c r="C3516" s="3" t="s">
        <v>10</v>
      </c>
      <c r="D3516" s="2">
        <v>47.946754003835537</v>
      </c>
      <c r="E3516" s="2">
        <v>617812.26768186688</v>
      </c>
      <c r="F3516" s="2">
        <v>3014882.6414124407</v>
      </c>
      <c r="G3516" s="2">
        <f t="shared" si="54"/>
        <v>41612</v>
      </c>
      <c r="H3516" s="5">
        <v>45.168405543530199</v>
      </c>
      <c r="I3516" s="5">
        <v>55.424407600195821</v>
      </c>
    </row>
    <row r="3517" spans="1:9">
      <c r="A3517" s="1">
        <v>3516</v>
      </c>
      <c r="B3517" s="1">
        <v>220</v>
      </c>
      <c r="C3517" s="3" t="s">
        <v>11</v>
      </c>
      <c r="D3517" s="2">
        <v>47.228660326413092</v>
      </c>
      <c r="E3517" s="2">
        <v>617812.270401421</v>
      </c>
      <c r="F3517" s="2">
        <v>3014881.923323913</v>
      </c>
      <c r="G3517" s="2">
        <f t="shared" si="54"/>
        <v>41637</v>
      </c>
      <c r="H3517" s="5">
        <v>44.536045001026608</v>
      </c>
      <c r="I3517" s="5">
        <v>50.749361963231678</v>
      </c>
    </row>
    <row r="3518" spans="1:9">
      <c r="A3518" s="1">
        <v>3517</v>
      </c>
      <c r="B3518" s="1">
        <v>220</v>
      </c>
      <c r="C3518" s="3" t="s">
        <v>12</v>
      </c>
      <c r="D3518" s="2">
        <v>40.924149283344605</v>
      </c>
      <c r="E3518" s="2">
        <v>617812.29427778069</v>
      </c>
      <c r="F3518" s="2">
        <v>3014875.6188580822</v>
      </c>
      <c r="G3518" s="2">
        <f t="shared" si="54"/>
        <v>43813</v>
      </c>
      <c r="H3518" s="5">
        <v>40.176424340331309</v>
      </c>
      <c r="I3518" s="5">
        <v>46.315064246340384</v>
      </c>
    </row>
    <row r="3519" spans="1:9">
      <c r="A3519" s="1">
        <v>3518</v>
      </c>
      <c r="B3519" s="1">
        <v>220</v>
      </c>
      <c r="C3519" s="3" t="s">
        <v>13</v>
      </c>
      <c r="D3519" s="2">
        <v>40.804817862125979</v>
      </c>
      <c r="E3519" s="2">
        <v>617812.29472971056</v>
      </c>
      <c r="F3519" s="2">
        <v>3014875.4995275168</v>
      </c>
      <c r="G3519" s="2">
        <f t="shared" si="54"/>
        <v>43835</v>
      </c>
      <c r="H3519" s="5">
        <v>39.57944258961426</v>
      </c>
      <c r="I3519" s="5">
        <v>45.493212886227845</v>
      </c>
    </row>
    <row r="3520" spans="1:9">
      <c r="A3520" s="1">
        <v>3519</v>
      </c>
      <c r="B3520" s="1">
        <v>220</v>
      </c>
      <c r="C3520" s="3" t="s">
        <v>14</v>
      </c>
      <c r="D3520" s="2">
        <v>40.689284260973778</v>
      </c>
      <c r="E3520" s="2">
        <v>617812.29516725708</v>
      </c>
      <c r="F3520" s="2">
        <v>3014875.3839947442</v>
      </c>
      <c r="G3520" s="2">
        <f t="shared" si="54"/>
        <v>44209</v>
      </c>
      <c r="H3520" s="5">
        <v>38.870515521764716</v>
      </c>
      <c r="I3520" s="5">
        <v>46.256964469941167</v>
      </c>
    </row>
    <row r="3521" spans="1:9">
      <c r="A3521" s="1">
        <v>3520</v>
      </c>
      <c r="B3521" s="1">
        <v>220</v>
      </c>
      <c r="C3521" s="3" t="s">
        <v>15</v>
      </c>
      <c r="D3521" s="2">
        <v>40.358644650899436</v>
      </c>
      <c r="E3521" s="2">
        <v>617812.29641945101</v>
      </c>
      <c r="F3521" s="2">
        <v>3014875.0533575052</v>
      </c>
      <c r="G3521" s="2">
        <f t="shared" si="54"/>
        <v>44653</v>
      </c>
      <c r="H3521" s="5">
        <v>36.021067589705225</v>
      </c>
      <c r="I3521" s="5">
        <v>43.484546362743814</v>
      </c>
    </row>
    <row r="3522" spans="1:9">
      <c r="A3522" s="1">
        <v>3521</v>
      </c>
      <c r="B3522" s="1">
        <v>221</v>
      </c>
      <c r="C3522" s="3" t="s">
        <v>0</v>
      </c>
      <c r="D3522" s="2">
        <v>71.204974019766894</v>
      </c>
      <c r="E3522" s="2">
        <v>617817.17952373438</v>
      </c>
      <c r="F3522" s="2">
        <v>3014905.9184048092</v>
      </c>
      <c r="G3522" s="2">
        <f t="shared" ref="G3522:G3585" si="55">DATEVALUE(C3522)</f>
        <v>20808</v>
      </c>
      <c r="H3522" s="5">
        <v>68.187963520549488</v>
      </c>
      <c r="I3522" s="5">
        <v>75.408995466440075</v>
      </c>
    </row>
    <row r="3523" spans="1:9">
      <c r="A3523" s="1">
        <v>3522</v>
      </c>
      <c r="B3523" s="1">
        <v>221</v>
      </c>
      <c r="C3523" s="3" t="s">
        <v>1</v>
      </c>
      <c r="D3523" s="2">
        <v>70.091996286222567</v>
      </c>
      <c r="E3523" s="2">
        <v>617817.18373939861</v>
      </c>
      <c r="F3523" s="2">
        <v>3014904.8054350596</v>
      </c>
      <c r="G3523" s="2">
        <f t="shared" si="55"/>
        <v>24858</v>
      </c>
      <c r="H3523" s="5">
        <v>63.500043379876494</v>
      </c>
      <c r="I3523" s="5">
        <v>73.169933157425859</v>
      </c>
    </row>
    <row r="3524" spans="1:9">
      <c r="A3524" s="1">
        <v>3523</v>
      </c>
      <c r="B3524" s="1">
        <v>221</v>
      </c>
      <c r="C3524" s="3" t="s">
        <v>2</v>
      </c>
      <c r="D3524" s="2">
        <v>62.123040445564321</v>
      </c>
      <c r="E3524" s="2">
        <v>617817.21392369084</v>
      </c>
      <c r="F3524" s="2">
        <v>3014896.8365363842</v>
      </c>
      <c r="G3524" s="2">
        <f t="shared" si="55"/>
        <v>28920</v>
      </c>
      <c r="H3524" s="5">
        <v>56.299155801158456</v>
      </c>
      <c r="I3524" s="5">
        <v>72.037961034031383</v>
      </c>
    </row>
    <row r="3525" spans="1:9">
      <c r="A3525" s="1">
        <v>3524</v>
      </c>
      <c r="B3525" s="1">
        <v>221</v>
      </c>
      <c r="C3525" s="3" t="s">
        <v>3</v>
      </c>
      <c r="D3525" s="2">
        <v>60.090423783527648</v>
      </c>
      <c r="E3525" s="2">
        <v>617817.2216227036</v>
      </c>
      <c r="F3525" s="2">
        <v>3014894.8039343031</v>
      </c>
      <c r="G3525" s="2">
        <f t="shared" si="55"/>
        <v>31426</v>
      </c>
      <c r="H3525" s="5">
        <v>52.612713596640631</v>
      </c>
      <c r="I3525" s="5">
        <v>67.599971896412413</v>
      </c>
    </row>
    <row r="3526" spans="1:9">
      <c r="A3526" s="1">
        <v>3525</v>
      </c>
      <c r="B3526" s="1">
        <v>221</v>
      </c>
      <c r="C3526" s="3" t="s">
        <v>4</v>
      </c>
      <c r="D3526" s="2">
        <v>53.967491098680334</v>
      </c>
      <c r="E3526" s="2">
        <v>617817.24481474701</v>
      </c>
      <c r="F3526" s="2">
        <v>3014888.6810455411</v>
      </c>
      <c r="G3526" s="2">
        <f t="shared" si="55"/>
        <v>37232</v>
      </c>
      <c r="H3526" s="5">
        <v>49.485965924936487</v>
      </c>
      <c r="I3526" s="5">
        <v>57.030560079240722</v>
      </c>
    </row>
    <row r="3527" spans="1:9">
      <c r="A3527" s="1">
        <v>3526</v>
      </c>
      <c r="B3527" s="1">
        <v>221</v>
      </c>
      <c r="C3527" s="3" t="s">
        <v>5</v>
      </c>
      <c r="D3527" s="2">
        <v>53.060819812937716</v>
      </c>
      <c r="E3527" s="2">
        <v>617817.24824897852</v>
      </c>
      <c r="F3527" s="2">
        <v>3014887.7743807593</v>
      </c>
      <c r="G3527" s="2">
        <f t="shared" si="55"/>
        <v>37271</v>
      </c>
      <c r="H3527" s="5">
        <v>48.971735978774419</v>
      </c>
      <c r="I3527" s="5">
        <v>57.816968390269409</v>
      </c>
    </row>
    <row r="3528" spans="1:9">
      <c r="A3528" s="1">
        <v>3527</v>
      </c>
      <c r="B3528" s="1">
        <v>221</v>
      </c>
      <c r="C3528" s="3" t="s">
        <v>6</v>
      </c>
      <c r="D3528" s="2">
        <v>48.839886445758701</v>
      </c>
      <c r="E3528" s="2">
        <v>617817.26423675567</v>
      </c>
      <c r="F3528" s="2">
        <v>3014883.553477671</v>
      </c>
      <c r="G3528" s="2">
        <f t="shared" si="55"/>
        <v>37691</v>
      </c>
      <c r="H3528" s="5">
        <v>46.629660788925676</v>
      </c>
      <c r="I3528" s="5">
        <v>52.995693986532025</v>
      </c>
    </row>
    <row r="3529" spans="1:9">
      <c r="A3529" s="1">
        <v>3528</v>
      </c>
      <c r="B3529" s="1">
        <v>221</v>
      </c>
      <c r="C3529" s="3" t="s">
        <v>7</v>
      </c>
      <c r="D3529" s="2">
        <v>48.622231710931707</v>
      </c>
      <c r="E3529" s="2">
        <v>617817.26506117266</v>
      </c>
      <c r="F3529" s="2">
        <v>3014883.3358244975</v>
      </c>
      <c r="G3529" s="2">
        <f t="shared" si="55"/>
        <v>38645</v>
      </c>
      <c r="H3529" s="5">
        <v>45.294174626889841</v>
      </c>
      <c r="I3529" s="5">
        <v>53.171373657802377</v>
      </c>
    </row>
    <row r="3530" spans="1:9">
      <c r="A3530" s="1">
        <v>3529</v>
      </c>
      <c r="B3530" s="1">
        <v>221</v>
      </c>
      <c r="C3530" s="3" t="s">
        <v>8</v>
      </c>
      <c r="D3530" s="2">
        <v>47.985908699670397</v>
      </c>
      <c r="E3530" s="2">
        <v>617817.26747139543</v>
      </c>
      <c r="F3530" s="2">
        <v>3014882.6995060509</v>
      </c>
      <c r="G3530" s="2">
        <f t="shared" si="55"/>
        <v>40181</v>
      </c>
      <c r="H3530" s="5">
        <v>45.375845670722384</v>
      </c>
      <c r="I3530" s="5">
        <v>56.836980802177479</v>
      </c>
    </row>
    <row r="3531" spans="1:9">
      <c r="A3531" s="1">
        <v>3530</v>
      </c>
      <c r="B3531" s="1">
        <v>221</v>
      </c>
      <c r="C3531" s="3" t="s">
        <v>9</v>
      </c>
      <c r="D3531" s="2">
        <v>47.053500868498958</v>
      </c>
      <c r="E3531" s="2">
        <v>617817.2710031094</v>
      </c>
      <c r="F3531" s="2">
        <v>3014881.7671049084</v>
      </c>
      <c r="G3531" s="2">
        <f t="shared" si="55"/>
        <v>40467</v>
      </c>
      <c r="H3531" s="5">
        <v>45.597347115759753</v>
      </c>
      <c r="I3531" s="5">
        <v>54.314039689749229</v>
      </c>
    </row>
    <row r="3532" spans="1:9">
      <c r="A3532" s="1">
        <v>3531</v>
      </c>
      <c r="B3532" s="1">
        <v>221</v>
      </c>
      <c r="C3532" s="3" t="s">
        <v>10</v>
      </c>
      <c r="D3532" s="2">
        <v>46.664215264527307</v>
      </c>
      <c r="E3532" s="2">
        <v>617817.27247762028</v>
      </c>
      <c r="F3532" s="2">
        <v>3014881.3778220969</v>
      </c>
      <c r="G3532" s="2">
        <f t="shared" si="55"/>
        <v>41612</v>
      </c>
      <c r="H3532" s="5">
        <v>44.024309424539496</v>
      </c>
      <c r="I3532" s="5">
        <v>54.728639227544335</v>
      </c>
    </row>
    <row r="3533" spans="1:9">
      <c r="A3533" s="1">
        <v>3532</v>
      </c>
      <c r="B3533" s="1">
        <v>221</v>
      </c>
      <c r="C3533" s="3" t="s">
        <v>11</v>
      </c>
      <c r="D3533" s="2">
        <v>45.739866847531538</v>
      </c>
      <c r="E3533" s="2">
        <v>617817.27597880736</v>
      </c>
      <c r="F3533" s="2">
        <v>3014880.4534803107</v>
      </c>
      <c r="G3533" s="2">
        <f t="shared" si="55"/>
        <v>41637</v>
      </c>
      <c r="H3533" s="5">
        <v>43.34137716662751</v>
      </c>
      <c r="I3533" s="5">
        <v>49.806339444419457</v>
      </c>
    </row>
    <row r="3534" spans="1:9">
      <c r="A3534" s="1">
        <v>3533</v>
      </c>
      <c r="B3534" s="1">
        <v>221</v>
      </c>
      <c r="C3534" s="3" t="s">
        <v>12</v>
      </c>
      <c r="D3534" s="2">
        <v>40.920131864001675</v>
      </c>
      <c r="E3534" s="2">
        <v>617817.2942346856</v>
      </c>
      <c r="F3534" s="2">
        <v>3014875.6337799015</v>
      </c>
      <c r="G3534" s="2">
        <f t="shared" si="55"/>
        <v>43813</v>
      </c>
      <c r="H3534" s="5">
        <v>40.208386862445465</v>
      </c>
      <c r="I3534" s="5">
        <v>45.145102988679518</v>
      </c>
    </row>
    <row r="3535" spans="1:9">
      <c r="A3535" s="1">
        <v>3534</v>
      </c>
      <c r="B3535" s="1">
        <v>221</v>
      </c>
      <c r="C3535" s="3" t="s">
        <v>13</v>
      </c>
      <c r="D3535" s="2">
        <v>40.893340171418828</v>
      </c>
      <c r="E3535" s="2">
        <v>617817.2943361653</v>
      </c>
      <c r="F3535" s="2">
        <v>3014875.6069884012</v>
      </c>
      <c r="G3535" s="2">
        <f t="shared" si="55"/>
        <v>43835</v>
      </c>
      <c r="H3535" s="5">
        <v>40.091382318221093</v>
      </c>
      <c r="I3535" s="5">
        <v>44.518042350941279</v>
      </c>
    </row>
    <row r="3536" spans="1:9">
      <c r="A3536" s="1">
        <v>3535</v>
      </c>
      <c r="B3536" s="1">
        <v>221</v>
      </c>
      <c r="C3536" s="3" t="s">
        <v>14</v>
      </c>
      <c r="D3536" s="2">
        <v>40.867401149889247</v>
      </c>
      <c r="E3536" s="2">
        <v>617817.29443441425</v>
      </c>
      <c r="F3536" s="2">
        <v>3014875.5810495657</v>
      </c>
      <c r="G3536" s="2">
        <f t="shared" si="55"/>
        <v>44209</v>
      </c>
      <c r="H3536" s="5">
        <v>37.696104964219813</v>
      </c>
      <c r="I3536" s="5">
        <v>45.066778082811595</v>
      </c>
    </row>
    <row r="3537" spans="1:9">
      <c r="A3537" s="1">
        <v>3536</v>
      </c>
      <c r="B3537" s="1">
        <v>221</v>
      </c>
      <c r="C3537" s="3" t="s">
        <v>15</v>
      </c>
      <c r="D3537" s="2">
        <v>40.793167609290613</v>
      </c>
      <c r="E3537" s="2">
        <v>617817.29471559171</v>
      </c>
      <c r="F3537" s="2">
        <v>3014875.5068165576</v>
      </c>
      <c r="G3537" s="2">
        <f t="shared" si="55"/>
        <v>44653</v>
      </c>
      <c r="H3537" s="5">
        <v>34.654842640476659</v>
      </c>
      <c r="I3537" s="5">
        <v>42.876202704917148</v>
      </c>
    </row>
    <row r="3538" spans="1:9">
      <c r="A3538" s="1">
        <v>3537</v>
      </c>
      <c r="B3538" s="1">
        <v>222</v>
      </c>
      <c r="C3538" s="3" t="s">
        <v>0</v>
      </c>
      <c r="D3538" s="2">
        <v>71.375876526768181</v>
      </c>
      <c r="E3538" s="2">
        <v>617822.17880654708</v>
      </c>
      <c r="F3538" s="2">
        <v>3014906.1082452582</v>
      </c>
      <c r="G3538" s="2">
        <f t="shared" si="55"/>
        <v>20808</v>
      </c>
      <c r="H3538" s="5">
        <v>67.916714078863833</v>
      </c>
      <c r="I3538" s="5">
        <v>74.254972251530276</v>
      </c>
    </row>
    <row r="3539" spans="1:9">
      <c r="A3539" s="1">
        <v>3538</v>
      </c>
      <c r="B3539" s="1">
        <v>222</v>
      </c>
      <c r="C3539" s="3" t="s">
        <v>1</v>
      </c>
      <c r="D3539" s="2">
        <v>69.847120298331902</v>
      </c>
      <c r="E3539" s="2">
        <v>617822.18459779769</v>
      </c>
      <c r="F3539" s="2">
        <v>3014904.5794999991</v>
      </c>
      <c r="G3539" s="2">
        <f t="shared" si="55"/>
        <v>24858</v>
      </c>
      <c r="H3539" s="5">
        <v>62.292598417584692</v>
      </c>
      <c r="I3539" s="5">
        <v>72.847856754623862</v>
      </c>
    </row>
    <row r="3540" spans="1:9">
      <c r="A3540" s="1">
        <v>3539</v>
      </c>
      <c r="B3540" s="1">
        <v>222</v>
      </c>
      <c r="C3540" s="3" t="s">
        <v>2</v>
      </c>
      <c r="D3540" s="2">
        <v>61.548317490933215</v>
      </c>
      <c r="E3540" s="2">
        <v>617822.21603541356</v>
      </c>
      <c r="F3540" s="2">
        <v>3014896.280756738</v>
      </c>
      <c r="G3540" s="2">
        <f t="shared" si="55"/>
        <v>28920</v>
      </c>
      <c r="H3540" s="5">
        <v>55.029009305763964</v>
      </c>
      <c r="I3540" s="5">
        <v>71.291339786393365</v>
      </c>
    </row>
    <row r="3541" spans="1:9">
      <c r="A3541" s="1">
        <v>3540</v>
      </c>
      <c r="B3541" s="1">
        <v>222</v>
      </c>
      <c r="C3541" s="3" t="s">
        <v>3</v>
      </c>
      <c r="D3541" s="2">
        <v>59.247863670524609</v>
      </c>
      <c r="E3541" s="2">
        <v>617822.22475001775</v>
      </c>
      <c r="F3541" s="2">
        <v>3014893.9803194241</v>
      </c>
      <c r="G3541" s="2">
        <f t="shared" si="55"/>
        <v>31426</v>
      </c>
      <c r="H3541" s="5">
        <v>52.510595905574512</v>
      </c>
      <c r="I3541" s="5">
        <v>66.866351850514889</v>
      </c>
    </row>
    <row r="3542" spans="1:9">
      <c r="A3542" s="1">
        <v>3541</v>
      </c>
      <c r="B3542" s="1">
        <v>222</v>
      </c>
      <c r="C3542" s="3" t="s">
        <v>4</v>
      </c>
      <c r="D3542" s="2">
        <v>52.615602372206226</v>
      </c>
      <c r="E3542" s="2">
        <v>617822.24987442233</v>
      </c>
      <c r="F3542" s="2">
        <v>3014887.3481057142</v>
      </c>
      <c r="G3542" s="2">
        <f t="shared" si="55"/>
        <v>37232</v>
      </c>
      <c r="H3542" s="5">
        <v>48.843073806134754</v>
      </c>
      <c r="I3542" s="5">
        <v>54.411078877363828</v>
      </c>
    </row>
    <row r="3543" spans="1:9">
      <c r="A3543" s="1">
        <v>3542</v>
      </c>
      <c r="B3543" s="1">
        <v>222</v>
      </c>
      <c r="C3543" s="3" t="s">
        <v>5</v>
      </c>
      <c r="D3543" s="2">
        <v>50.899356205308202</v>
      </c>
      <c r="E3543" s="2">
        <v>617822.25637592562</v>
      </c>
      <c r="F3543" s="2">
        <v>3014885.6318718619</v>
      </c>
      <c r="G3543" s="2">
        <f t="shared" si="55"/>
        <v>37271</v>
      </c>
      <c r="H3543" s="5">
        <v>47.192752919725145</v>
      </c>
      <c r="I3543" s="5">
        <v>55.757241798560152</v>
      </c>
    </row>
    <row r="3544" spans="1:9">
      <c r="A3544" s="1">
        <v>3543</v>
      </c>
      <c r="B3544" s="1">
        <v>222</v>
      </c>
      <c r="C3544" s="3" t="s">
        <v>6</v>
      </c>
      <c r="D3544" s="2">
        <v>48.249438274879616</v>
      </c>
      <c r="E3544" s="2">
        <v>617822.26641437318</v>
      </c>
      <c r="F3544" s="2">
        <v>3014882.9819729454</v>
      </c>
      <c r="G3544" s="2">
        <f t="shared" si="55"/>
        <v>37691</v>
      </c>
      <c r="H3544" s="5">
        <v>45.707233719570446</v>
      </c>
      <c r="I3544" s="5">
        <v>52.854790275724213</v>
      </c>
    </row>
    <row r="3545" spans="1:9">
      <c r="A3545" s="1">
        <v>3544</v>
      </c>
      <c r="B3545" s="1">
        <v>222</v>
      </c>
      <c r="C3545" s="3" t="s">
        <v>7</v>
      </c>
      <c r="D3545" s="2">
        <v>47.382658730468499</v>
      </c>
      <c r="E3545" s="2">
        <v>617822.26969791483</v>
      </c>
      <c r="F3545" s="2">
        <v>3014882.1151996204</v>
      </c>
      <c r="G3545" s="2">
        <f t="shared" si="55"/>
        <v>38645</v>
      </c>
      <c r="H3545" s="5">
        <v>42.671308162632776</v>
      </c>
      <c r="I3545" s="5">
        <v>52.41713471283299</v>
      </c>
    </row>
    <row r="3546" spans="1:9">
      <c r="A3546" s="1">
        <v>3545</v>
      </c>
      <c r="B3546" s="1">
        <v>222</v>
      </c>
      <c r="C3546" s="3" t="s">
        <v>8</v>
      </c>
      <c r="D3546" s="2">
        <v>46.972411748956226</v>
      </c>
      <c r="E3546" s="2">
        <v>617822.2712520184</v>
      </c>
      <c r="F3546" s="2">
        <v>3014881.7049555825</v>
      </c>
      <c r="G3546" s="2">
        <f t="shared" si="55"/>
        <v>40181</v>
      </c>
      <c r="H3546" s="5">
        <v>44.431242713498555</v>
      </c>
      <c r="I3546" s="5">
        <v>55.082648476250746</v>
      </c>
    </row>
    <row r="3547" spans="1:9">
      <c r="A3547" s="1">
        <v>3546</v>
      </c>
      <c r="B3547" s="1">
        <v>222</v>
      </c>
      <c r="C3547" s="3" t="s">
        <v>9</v>
      </c>
      <c r="D3547" s="2">
        <v>45.435619824025039</v>
      </c>
      <c r="E3547" s="2">
        <v>617822.27707371023</v>
      </c>
      <c r="F3547" s="2">
        <v>3014880.1681746845</v>
      </c>
      <c r="G3547" s="2">
        <f t="shared" si="55"/>
        <v>40467</v>
      </c>
      <c r="H3547" s="5">
        <v>42.649833940960384</v>
      </c>
      <c r="I3547" s="5">
        <v>53.294373372593249</v>
      </c>
    </row>
    <row r="3548" spans="1:9">
      <c r="A3548" s="1">
        <v>3547</v>
      </c>
      <c r="B3548" s="1">
        <v>222</v>
      </c>
      <c r="C3548" s="3" t="s">
        <v>10</v>
      </c>
      <c r="D3548" s="2">
        <v>45.373756644133628</v>
      </c>
      <c r="E3548" s="2">
        <v>617822.27730805986</v>
      </c>
      <c r="F3548" s="2">
        <v>3014880.1063119485</v>
      </c>
      <c r="G3548" s="2">
        <f t="shared" si="55"/>
        <v>41612</v>
      </c>
      <c r="H3548" s="5">
        <v>43.264214510104615</v>
      </c>
      <c r="I3548" s="5">
        <v>54.03287020299377</v>
      </c>
    </row>
    <row r="3549" spans="1:9">
      <c r="A3549" s="1">
        <v>3548</v>
      </c>
      <c r="B3549" s="1">
        <v>222</v>
      </c>
      <c r="C3549" s="3" t="s">
        <v>11</v>
      </c>
      <c r="D3549" s="2">
        <v>44.251071929624381</v>
      </c>
      <c r="E3549" s="2">
        <v>617822.28156102728</v>
      </c>
      <c r="F3549" s="2">
        <v>3014878.9836352896</v>
      </c>
      <c r="G3549" s="2">
        <f t="shared" si="55"/>
        <v>41637</v>
      </c>
      <c r="H3549" s="5">
        <v>42.25133922640228</v>
      </c>
      <c r="I3549" s="5">
        <v>48.816973937933277</v>
      </c>
    </row>
    <row r="3550" spans="1:9">
      <c r="A3550" s="1">
        <v>3549</v>
      </c>
      <c r="B3550" s="1">
        <v>222</v>
      </c>
      <c r="C3550" s="3" t="s">
        <v>12</v>
      </c>
      <c r="D3550" s="2">
        <v>40.530227235273848</v>
      </c>
      <c r="E3550" s="2">
        <v>617822.29565637093</v>
      </c>
      <c r="F3550" s="2">
        <v>3014875.2628172934</v>
      </c>
      <c r="G3550" s="2">
        <f t="shared" si="55"/>
        <v>43813</v>
      </c>
      <c r="H3550" s="5">
        <v>40.001308339857154</v>
      </c>
      <c r="I3550" s="5">
        <v>43.865494422633091</v>
      </c>
    </row>
    <row r="3551" spans="1:9">
      <c r="A3551" s="1">
        <v>3550</v>
      </c>
      <c r="B3551" s="1">
        <v>222</v>
      </c>
      <c r="C3551" s="3" t="s">
        <v>13</v>
      </c>
      <c r="D3551" s="2">
        <v>40.530214077448882</v>
      </c>
      <c r="E3551" s="2">
        <v>617822.29565642215</v>
      </c>
      <c r="F3551" s="2">
        <v>3014875.2628041357</v>
      </c>
      <c r="G3551" s="2">
        <f t="shared" si="55"/>
        <v>43835</v>
      </c>
      <c r="H3551" s="5">
        <v>39.397269356952542</v>
      </c>
      <c r="I3551" s="5">
        <v>43.364224201557498</v>
      </c>
    </row>
    <row r="3552" spans="1:9">
      <c r="A3552" s="1">
        <v>3551</v>
      </c>
      <c r="B3552" s="1">
        <v>222</v>
      </c>
      <c r="C3552" s="3" t="s">
        <v>14</v>
      </c>
      <c r="D3552" s="2">
        <v>40.53023232358526</v>
      </c>
      <c r="E3552" s="2">
        <v>617822.29565635324</v>
      </c>
      <c r="F3552" s="2">
        <v>3014875.2628223817</v>
      </c>
      <c r="G3552" s="2">
        <f t="shared" si="55"/>
        <v>44209</v>
      </c>
      <c r="H3552" s="5">
        <v>36.265440680597081</v>
      </c>
      <c r="I3552" s="5">
        <v>43.876590629112002</v>
      </c>
    </row>
    <row r="3553" spans="1:9">
      <c r="A3553" s="1">
        <v>3552</v>
      </c>
      <c r="B3553" s="1">
        <v>222</v>
      </c>
      <c r="C3553" s="3" t="s">
        <v>15</v>
      </c>
      <c r="D3553" s="2">
        <v>40.530227235273848</v>
      </c>
      <c r="E3553" s="2">
        <v>617822.29565637093</v>
      </c>
      <c r="F3553" s="2">
        <v>3014875.2628172934</v>
      </c>
      <c r="G3553" s="2">
        <f t="shared" si="55"/>
        <v>44653</v>
      </c>
      <c r="H3553" s="5">
        <v>33.152663411952965</v>
      </c>
      <c r="I3553" s="5">
        <v>42.185182433295573</v>
      </c>
    </row>
    <row r="3554" spans="1:9">
      <c r="A3554" s="1">
        <v>3553</v>
      </c>
      <c r="B3554" s="1">
        <v>223</v>
      </c>
      <c r="C3554" s="3" t="s">
        <v>0</v>
      </c>
      <c r="D3554" s="2">
        <v>70.601809248765704</v>
      </c>
      <c r="E3554" s="2">
        <v>617827.18180954084</v>
      </c>
      <c r="F3554" s="2">
        <v>3014905.3531232327</v>
      </c>
      <c r="G3554" s="2">
        <f t="shared" si="55"/>
        <v>20808</v>
      </c>
      <c r="H3554" s="5">
        <v>66.17165425318089</v>
      </c>
      <c r="I3554" s="5">
        <v>73.430006293326585</v>
      </c>
    </row>
    <row r="3555" spans="1:9">
      <c r="A3555" s="1">
        <v>3554</v>
      </c>
      <c r="B3555" s="1">
        <v>223</v>
      </c>
      <c r="C3555" s="3" t="s">
        <v>1</v>
      </c>
      <c r="D3555" s="2">
        <v>69.828180468511462</v>
      </c>
      <c r="E3555" s="2">
        <v>617827.18473904207</v>
      </c>
      <c r="F3555" s="2">
        <v>3014904.5794999991</v>
      </c>
      <c r="G3555" s="2">
        <f t="shared" si="55"/>
        <v>24858</v>
      </c>
      <c r="H3555" s="5">
        <v>62.967745859472302</v>
      </c>
      <c r="I3555" s="5">
        <v>72.28425752458871</v>
      </c>
    </row>
    <row r="3556" spans="1:9">
      <c r="A3556" s="1">
        <v>3555</v>
      </c>
      <c r="B3556" s="1">
        <v>223</v>
      </c>
      <c r="C3556" s="3" t="s">
        <v>2</v>
      </c>
      <c r="D3556" s="2">
        <v>60.853623271185988</v>
      </c>
      <c r="E3556" s="2">
        <v>617827.21872301493</v>
      </c>
      <c r="F3556" s="2">
        <v>3014895.6050071456</v>
      </c>
      <c r="G3556" s="2">
        <f t="shared" si="55"/>
        <v>28920</v>
      </c>
      <c r="H3556" s="5">
        <v>54.323995669197735</v>
      </c>
      <c r="I3556" s="5">
        <v>70.539076648224579</v>
      </c>
    </row>
    <row r="3557" spans="1:9">
      <c r="A3557" s="1">
        <v>3556</v>
      </c>
      <c r="B3557" s="1">
        <v>223</v>
      </c>
      <c r="C3557" s="3" t="s">
        <v>3</v>
      </c>
      <c r="D3557" s="2">
        <v>57.888140813068951</v>
      </c>
      <c r="E3557" s="2">
        <v>617827.22995241452</v>
      </c>
      <c r="F3557" s="2">
        <v>3014892.6395459487</v>
      </c>
      <c r="G3557" s="2">
        <f t="shared" si="55"/>
        <v>31426</v>
      </c>
      <c r="H3557" s="5">
        <v>51.833736826761204</v>
      </c>
      <c r="I3557" s="5">
        <v>66.132712443466829</v>
      </c>
    </row>
    <row r="3558" spans="1:9">
      <c r="A3558" s="1">
        <v>3557</v>
      </c>
      <c r="B3558" s="1">
        <v>223</v>
      </c>
      <c r="C3558" s="3" t="s">
        <v>4</v>
      </c>
      <c r="D3558" s="2">
        <v>51.776201111428165</v>
      </c>
      <c r="E3558" s="2">
        <v>617827.25309650786</v>
      </c>
      <c r="F3558" s="2">
        <v>3014886.5276500671</v>
      </c>
      <c r="G3558" s="2">
        <f t="shared" si="55"/>
        <v>37232</v>
      </c>
      <c r="H3558" s="5">
        <v>48.200169308935997</v>
      </c>
      <c r="I3558" s="5">
        <v>53.999822566039207</v>
      </c>
    </row>
    <row r="3559" spans="1:9">
      <c r="A3559" s="1">
        <v>3558</v>
      </c>
      <c r="B3559" s="1">
        <v>223</v>
      </c>
      <c r="C3559" s="3" t="s">
        <v>5</v>
      </c>
      <c r="D3559" s="2">
        <v>49.510380937960321</v>
      </c>
      <c r="E3559" s="2">
        <v>617827.2616764931</v>
      </c>
      <c r="F3559" s="2">
        <v>3014884.2618461386</v>
      </c>
      <c r="G3559" s="2">
        <f t="shared" si="55"/>
        <v>37271</v>
      </c>
      <c r="H3559" s="5">
        <v>45.638273310093858</v>
      </c>
      <c r="I3559" s="5">
        <v>54.375291884135244</v>
      </c>
    </row>
    <row r="3560" spans="1:9">
      <c r="A3560" s="1">
        <v>3559</v>
      </c>
      <c r="B3560" s="1">
        <v>223</v>
      </c>
      <c r="C3560" s="3" t="s">
        <v>6</v>
      </c>
      <c r="D3560" s="2">
        <v>47.658978869347315</v>
      </c>
      <c r="E3560" s="2">
        <v>617827.26868720073</v>
      </c>
      <c r="F3560" s="2">
        <v>3014882.4104573438</v>
      </c>
      <c r="G3560" s="2">
        <f t="shared" si="55"/>
        <v>37691</v>
      </c>
      <c r="H3560" s="5">
        <v>45.620248415911895</v>
      </c>
      <c r="I3560" s="5">
        <v>52.713883614370225</v>
      </c>
    </row>
    <row r="3561" spans="1:9">
      <c r="A3561" s="1">
        <v>3560</v>
      </c>
      <c r="B3561" s="1">
        <v>223</v>
      </c>
      <c r="C3561" s="3" t="s">
        <v>7</v>
      </c>
      <c r="D3561" s="2">
        <v>46.387409362714152</v>
      </c>
      <c r="E3561" s="2">
        <v>617827.27350225486</v>
      </c>
      <c r="F3561" s="2">
        <v>3014881.1388969538</v>
      </c>
      <c r="G3561" s="2">
        <f t="shared" si="55"/>
        <v>38645</v>
      </c>
      <c r="H3561" s="5">
        <v>42.771410045000884</v>
      </c>
      <c r="I3561" s="5">
        <v>51.981384220290195</v>
      </c>
    </row>
    <row r="3562" spans="1:9">
      <c r="A3562" s="1">
        <v>3561</v>
      </c>
      <c r="B3562" s="1">
        <v>223</v>
      </c>
      <c r="C3562" s="3" t="s">
        <v>8</v>
      </c>
      <c r="D3562" s="2">
        <v>45.958896113963831</v>
      </c>
      <c r="E3562" s="2">
        <v>617827.27512490842</v>
      </c>
      <c r="F3562" s="2">
        <v>3014880.7103867773</v>
      </c>
      <c r="G3562" s="2">
        <f t="shared" si="55"/>
        <v>40181</v>
      </c>
      <c r="H3562" s="5">
        <v>43.486623281789079</v>
      </c>
      <c r="I3562" s="5">
        <v>52.084367264084761</v>
      </c>
    </row>
    <row r="3563" spans="1:9">
      <c r="A3563" s="1">
        <v>3562</v>
      </c>
      <c r="B3563" s="1">
        <v>223</v>
      </c>
      <c r="C3563" s="3" t="s">
        <v>9</v>
      </c>
      <c r="D3563" s="2">
        <v>45.135503434789079</v>
      </c>
      <c r="E3563" s="2">
        <v>617827.27824285068</v>
      </c>
      <c r="F3563" s="2">
        <v>3014879.8870000015</v>
      </c>
      <c r="G3563" s="2">
        <f t="shared" si="55"/>
        <v>40467</v>
      </c>
      <c r="H3563" s="5">
        <v>38.74442206034238</v>
      </c>
      <c r="I3563" s="5">
        <v>53.037820780630796</v>
      </c>
    </row>
    <row r="3564" spans="1:9">
      <c r="A3564" s="1">
        <v>3563</v>
      </c>
      <c r="B3564" s="1">
        <v>223</v>
      </c>
      <c r="C3564" s="3" t="s">
        <v>10</v>
      </c>
      <c r="D3564" s="2">
        <v>44.135881176548793</v>
      </c>
      <c r="E3564" s="2">
        <v>617827.28202812281</v>
      </c>
      <c r="F3564" s="2">
        <v>3014878.8873849101</v>
      </c>
      <c r="G3564" s="2">
        <f t="shared" si="55"/>
        <v>41612</v>
      </c>
      <c r="H3564" s="5">
        <v>42.504106660836598</v>
      </c>
      <c r="I3564" s="5">
        <v>53.331018774392035</v>
      </c>
    </row>
    <row r="3565" spans="1:9">
      <c r="A3565" s="1">
        <v>3564</v>
      </c>
      <c r="B3565" s="1">
        <v>223</v>
      </c>
      <c r="C3565" s="3" t="s">
        <v>11</v>
      </c>
      <c r="D3565" s="2">
        <v>42.762251316350074</v>
      </c>
      <c r="E3565" s="2">
        <v>617827.28722965065</v>
      </c>
      <c r="F3565" s="2">
        <v>3014877.5137648983</v>
      </c>
      <c r="G3565" s="2">
        <f t="shared" si="55"/>
        <v>41637</v>
      </c>
      <c r="H3565" s="5">
        <v>37.749890569328542</v>
      </c>
      <c r="I3565" s="5">
        <v>47.729134531432564</v>
      </c>
    </row>
    <row r="3566" spans="1:9">
      <c r="A3566" s="1">
        <v>3565</v>
      </c>
      <c r="B3566" s="1">
        <v>223</v>
      </c>
      <c r="C3566" s="3" t="s">
        <v>12</v>
      </c>
      <c r="D3566" s="2">
        <v>39.983068690021845</v>
      </c>
      <c r="E3566" s="2">
        <v>617827.29775358643</v>
      </c>
      <c r="F3566" s="2">
        <v>3014874.7346021975</v>
      </c>
      <c r="G3566" s="2">
        <f t="shared" si="55"/>
        <v>43813</v>
      </c>
      <c r="H3566" s="5">
        <v>39.174627885444167</v>
      </c>
      <c r="I3566" s="5">
        <v>42.526514166967807</v>
      </c>
    </row>
    <row r="3567" spans="1:9">
      <c r="A3567" s="1">
        <v>3566</v>
      </c>
      <c r="B3567" s="1">
        <v>223</v>
      </c>
      <c r="C3567" s="3" t="s">
        <v>13</v>
      </c>
      <c r="D3567" s="2">
        <v>39.983037012257157</v>
      </c>
      <c r="E3567" s="2">
        <v>617827.29775370564</v>
      </c>
      <c r="F3567" s="2">
        <v>3014874.73457052</v>
      </c>
      <c r="G3567" s="2">
        <f t="shared" si="55"/>
        <v>43835</v>
      </c>
      <c r="H3567" s="5">
        <v>38.321344673096888</v>
      </c>
      <c r="I3567" s="5">
        <v>42.210386467035825</v>
      </c>
    </row>
    <row r="3568" spans="1:9">
      <c r="A3568" s="1">
        <v>3567</v>
      </c>
      <c r="B3568" s="1">
        <v>223</v>
      </c>
      <c r="C3568" s="3" t="s">
        <v>14</v>
      </c>
      <c r="D3568" s="2">
        <v>39.983080942593652</v>
      </c>
      <c r="E3568" s="2">
        <v>617827.29775353894</v>
      </c>
      <c r="F3568" s="2">
        <v>3014874.73461445</v>
      </c>
      <c r="G3568" s="2">
        <f t="shared" si="55"/>
        <v>44209</v>
      </c>
      <c r="H3568" s="5">
        <v>34.834756220873707</v>
      </c>
      <c r="I3568" s="5">
        <v>42.975437043638337</v>
      </c>
    </row>
    <row r="3569" spans="1:9">
      <c r="A3569" s="1">
        <v>3568</v>
      </c>
      <c r="B3569" s="1">
        <v>223</v>
      </c>
      <c r="C3569" s="3" t="s">
        <v>15</v>
      </c>
      <c r="D3569" s="2">
        <v>39.983068690021845</v>
      </c>
      <c r="E3569" s="2">
        <v>617827.29775358643</v>
      </c>
      <c r="F3569" s="2">
        <v>3014874.7346021975</v>
      </c>
      <c r="G3569" s="2">
        <f t="shared" si="55"/>
        <v>44653</v>
      </c>
      <c r="H3569" s="5">
        <v>31.061117269716377</v>
      </c>
      <c r="I3569" s="5">
        <v>40.984463710213532</v>
      </c>
    </row>
    <row r="3570" spans="1:9">
      <c r="A3570" s="1">
        <v>3569</v>
      </c>
      <c r="B3570" s="1">
        <v>224</v>
      </c>
      <c r="C3570" s="3" t="s">
        <v>0</v>
      </c>
      <c r="D3570" s="2">
        <v>70.477497315795006</v>
      </c>
      <c r="E3570" s="2">
        <v>617832.18218296394</v>
      </c>
      <c r="F3570" s="2">
        <v>3014905.2477512555</v>
      </c>
      <c r="G3570" s="2">
        <f t="shared" si="55"/>
        <v>20808</v>
      </c>
      <c r="H3570" s="5">
        <v>65.107672270733275</v>
      </c>
      <c r="I3570" s="5">
        <v>72.479562875070059</v>
      </c>
    </row>
    <row r="3571" spans="1:9">
      <c r="A3571" s="1">
        <v>3570</v>
      </c>
      <c r="B3571" s="1">
        <v>224</v>
      </c>
      <c r="C3571" s="3" t="s">
        <v>1</v>
      </c>
      <c r="D3571" s="2">
        <v>69.511642680945968</v>
      </c>
      <c r="E3571" s="2">
        <v>617832.18584120926</v>
      </c>
      <c r="F3571" s="2">
        <v>3014904.2819035486</v>
      </c>
      <c r="G3571" s="2">
        <f t="shared" si="55"/>
        <v>24858</v>
      </c>
      <c r="H3571" s="5">
        <v>63.642873114665463</v>
      </c>
      <c r="I3571" s="5">
        <v>71.652792060037115</v>
      </c>
    </row>
    <row r="3572" spans="1:9">
      <c r="A3572" s="1">
        <v>3571</v>
      </c>
      <c r="B3572" s="1">
        <v>224</v>
      </c>
      <c r="C3572" s="3" t="s">
        <v>2</v>
      </c>
      <c r="D3572" s="2">
        <v>60.000808012392348</v>
      </c>
      <c r="E3572" s="2">
        <v>617832.22186419554</v>
      </c>
      <c r="F3572" s="2">
        <v>3014894.7711371002</v>
      </c>
      <c r="G3572" s="2">
        <f t="shared" si="55"/>
        <v>28920</v>
      </c>
      <c r="H3572" s="5">
        <v>53.863727875032815</v>
      </c>
      <c r="I3572" s="5">
        <v>69.769722299336763</v>
      </c>
    </row>
    <row r="3573" spans="1:9">
      <c r="A3573" s="1">
        <v>3572</v>
      </c>
      <c r="B3573" s="1">
        <v>224</v>
      </c>
      <c r="C3573" s="3" t="s">
        <v>3</v>
      </c>
      <c r="D3573" s="2">
        <v>56.056719110822939</v>
      </c>
      <c r="E3573" s="2">
        <v>617832.23680272512</v>
      </c>
      <c r="F3573" s="2">
        <v>3014890.8270764891</v>
      </c>
      <c r="G3573" s="2">
        <f t="shared" si="55"/>
        <v>31426</v>
      </c>
      <c r="H3573" s="5">
        <v>50.905087464539456</v>
      </c>
      <c r="I3573" s="5">
        <v>65.399096202909249</v>
      </c>
    </row>
    <row r="3574" spans="1:9">
      <c r="A3574" s="1">
        <v>3573</v>
      </c>
      <c r="B3574" s="1">
        <v>224</v>
      </c>
      <c r="C3574" s="3" t="s">
        <v>4</v>
      </c>
      <c r="D3574" s="2">
        <v>51.288540964799083</v>
      </c>
      <c r="E3574" s="2">
        <v>617832.25486255065</v>
      </c>
      <c r="F3574" s="2">
        <v>3014886.0589325447</v>
      </c>
      <c r="G3574" s="2">
        <f t="shared" si="55"/>
        <v>37232</v>
      </c>
      <c r="H3574" s="5">
        <v>47.557279615964141</v>
      </c>
      <c r="I3574" s="5">
        <v>53.425047443104404</v>
      </c>
    </row>
    <row r="3575" spans="1:9">
      <c r="A3575" s="1">
        <v>3574</v>
      </c>
      <c r="B3575" s="1">
        <v>224</v>
      </c>
      <c r="C3575" s="3" t="s">
        <v>5</v>
      </c>
      <c r="D3575" s="2">
        <v>49.808880700505725</v>
      </c>
      <c r="E3575" s="2">
        <v>617832.26046687271</v>
      </c>
      <c r="F3575" s="2">
        <v>3014884.5792828938</v>
      </c>
      <c r="G3575" s="2">
        <f t="shared" si="55"/>
        <v>37271</v>
      </c>
      <c r="H3575" s="5">
        <v>46.219081993457742</v>
      </c>
      <c r="I3575" s="5">
        <v>53.17996153956004</v>
      </c>
    </row>
    <row r="3576" spans="1:9">
      <c r="A3576" s="1">
        <v>3575</v>
      </c>
      <c r="B3576" s="1">
        <v>224</v>
      </c>
      <c r="C3576" s="3" t="s">
        <v>6</v>
      </c>
      <c r="D3576" s="2">
        <v>47.597084049030627</v>
      </c>
      <c r="E3576" s="2">
        <v>617832.26884421613</v>
      </c>
      <c r="F3576" s="2">
        <v>3014882.3675021073</v>
      </c>
      <c r="G3576" s="2">
        <f t="shared" si="55"/>
        <v>37691</v>
      </c>
      <c r="H3576" s="5">
        <v>45.763860524370308</v>
      </c>
      <c r="I3576" s="5">
        <v>52.117158668778224</v>
      </c>
    </row>
    <row r="3577" spans="1:9">
      <c r="A3577" s="1">
        <v>3576</v>
      </c>
      <c r="B3577" s="1">
        <v>224</v>
      </c>
      <c r="C3577" s="3" t="s">
        <v>7</v>
      </c>
      <c r="D3577" s="2">
        <v>45.453682475060909</v>
      </c>
      <c r="E3577" s="2">
        <v>617832.27696250658</v>
      </c>
      <c r="F3577" s="2">
        <v>3014880.2241159077</v>
      </c>
      <c r="G3577" s="2">
        <f t="shared" si="55"/>
        <v>38645</v>
      </c>
      <c r="H3577" s="5">
        <v>41.625350370671015</v>
      </c>
      <c r="I3577" s="5">
        <v>51.257015312124764</v>
      </c>
    </row>
    <row r="3578" spans="1:9">
      <c r="A3578" s="1">
        <v>3577</v>
      </c>
      <c r="B3578" s="1">
        <v>224</v>
      </c>
      <c r="C3578" s="3" t="s">
        <v>8</v>
      </c>
      <c r="D3578" s="2">
        <v>45.200181889695763</v>
      </c>
      <c r="E3578" s="2">
        <v>617832.27792265825</v>
      </c>
      <c r="F3578" s="2">
        <v>3014879.9706171406</v>
      </c>
      <c r="G3578" s="2">
        <f t="shared" si="55"/>
        <v>40181</v>
      </c>
      <c r="H3578" s="5">
        <v>42.542023518307076</v>
      </c>
      <c r="I3578" s="5">
        <v>55.104423090903367</v>
      </c>
    </row>
    <row r="3579" spans="1:9">
      <c r="A3579" s="1">
        <v>3578</v>
      </c>
      <c r="B3579" s="1">
        <v>224</v>
      </c>
      <c r="C3579" s="3" t="s">
        <v>9</v>
      </c>
      <c r="D3579" s="2">
        <v>44.578987541647841</v>
      </c>
      <c r="E3579" s="2">
        <v>617832.28027547803</v>
      </c>
      <c r="F3579" s="2">
        <v>3014879.3494272484</v>
      </c>
      <c r="G3579" s="2">
        <f t="shared" si="55"/>
        <v>40467</v>
      </c>
      <c r="H3579" s="5">
        <v>32.882143259513818</v>
      </c>
      <c r="I3579" s="5">
        <v>52.956377850126401</v>
      </c>
    </row>
    <row r="3580" spans="1:9">
      <c r="A3580" s="1">
        <v>3579</v>
      </c>
      <c r="B3580" s="1">
        <v>224</v>
      </c>
      <c r="C3580" s="3" t="s">
        <v>10</v>
      </c>
      <c r="D3580" s="2">
        <v>43.628479055954848</v>
      </c>
      <c r="E3580" s="2">
        <v>617832.28387560043</v>
      </c>
      <c r="F3580" s="2">
        <v>3014878.3989255805</v>
      </c>
      <c r="G3580" s="2">
        <f t="shared" si="55"/>
        <v>41612</v>
      </c>
      <c r="H3580" s="5">
        <v>41.744014266481805</v>
      </c>
      <c r="I3580" s="5">
        <v>52.607481575658355</v>
      </c>
    </row>
    <row r="3581" spans="1:9">
      <c r="A3581" s="1">
        <v>3580</v>
      </c>
      <c r="B3581" s="1">
        <v>224</v>
      </c>
      <c r="C3581" s="3" t="s">
        <v>11</v>
      </c>
      <c r="D3581" s="2">
        <v>42.200586245865352</v>
      </c>
      <c r="E3581" s="2">
        <v>617832.28928385023</v>
      </c>
      <c r="F3581" s="2">
        <v>3014876.9710430126</v>
      </c>
      <c r="G3581" s="2">
        <f t="shared" si="55"/>
        <v>41637</v>
      </c>
      <c r="H3581" s="5">
        <v>30.407002957442348</v>
      </c>
      <c r="I3581" s="5">
        <v>46.641319995989207</v>
      </c>
    </row>
    <row r="3582" spans="1:9">
      <c r="A3582" s="1">
        <v>3581</v>
      </c>
      <c r="B3582" s="1">
        <v>224</v>
      </c>
      <c r="C3582" s="3" t="s">
        <v>12</v>
      </c>
      <c r="D3582" s="2">
        <v>39.483287345475922</v>
      </c>
      <c r="E3582" s="2">
        <v>617832.29957581963</v>
      </c>
      <c r="F3582" s="2">
        <v>3014874.253763603</v>
      </c>
      <c r="G3582" s="2">
        <f t="shared" si="55"/>
        <v>43813</v>
      </c>
      <c r="H3582" s="5">
        <v>37.757132455530368</v>
      </c>
      <c r="I3582" s="5">
        <v>42.190456791313345</v>
      </c>
    </row>
    <row r="3583" spans="1:9">
      <c r="A3583" s="1">
        <v>3582</v>
      </c>
      <c r="B3583" s="1">
        <v>224</v>
      </c>
      <c r="C3583" s="3" t="s">
        <v>13</v>
      </c>
      <c r="D3583" s="2">
        <v>39.440892889474341</v>
      </c>
      <c r="E3583" s="2">
        <v>617832.29973639175</v>
      </c>
      <c r="F3583" s="2">
        <v>3014874.2113694511</v>
      </c>
      <c r="G3583" s="2">
        <f t="shared" si="55"/>
        <v>43835</v>
      </c>
      <c r="H3583" s="5">
        <v>36.807410885783547</v>
      </c>
      <c r="I3583" s="5">
        <v>41.863045931636528</v>
      </c>
    </row>
    <row r="3584" spans="1:9">
      <c r="A3584" s="1">
        <v>3583</v>
      </c>
      <c r="B3584" s="1">
        <v>224</v>
      </c>
      <c r="C3584" s="3" t="s">
        <v>14</v>
      </c>
      <c r="D3584" s="2">
        <v>39.460007658743926</v>
      </c>
      <c r="E3584" s="2">
        <v>617832.2996639926</v>
      </c>
      <c r="F3584" s="2">
        <v>3014874.2304840833</v>
      </c>
      <c r="G3584" s="2">
        <f t="shared" si="55"/>
        <v>44209</v>
      </c>
      <c r="H3584" s="5">
        <v>33.447453226352984</v>
      </c>
      <c r="I3584" s="5">
        <v>42.24561439297311</v>
      </c>
    </row>
    <row r="3585" spans="1:9">
      <c r="A3585" s="1">
        <v>3584</v>
      </c>
      <c r="B3585" s="1">
        <v>224</v>
      </c>
      <c r="C3585" s="3" t="s">
        <v>15</v>
      </c>
      <c r="D3585" s="2">
        <v>39.446242770685885</v>
      </c>
      <c r="E3585" s="2">
        <v>617832.29971612711</v>
      </c>
      <c r="F3585" s="2">
        <v>3014874.216719294</v>
      </c>
      <c r="G3585" s="2">
        <f t="shared" si="55"/>
        <v>44653</v>
      </c>
      <c r="H3585" s="5">
        <v>29.495615514508803</v>
      </c>
      <c r="I3585" s="5">
        <v>40.001108366084743</v>
      </c>
    </row>
    <row r="3586" spans="1:9">
      <c r="A3586" s="1">
        <v>3585</v>
      </c>
      <c r="B3586" s="1">
        <v>225</v>
      </c>
      <c r="C3586" s="3" t="s">
        <v>0</v>
      </c>
      <c r="D3586" s="2">
        <v>69.581552744543259</v>
      </c>
      <c r="E3586" s="2">
        <v>617837.18555302545</v>
      </c>
      <c r="F3586" s="2">
        <v>3014904.3707524524</v>
      </c>
      <c r="G3586" s="2">
        <f t="shared" ref="G3586:G3649" si="56">DATEVALUE(C3586)</f>
        <v>20808</v>
      </c>
      <c r="H3586" s="5">
        <v>65.776469677561295</v>
      </c>
      <c r="I3586" s="5">
        <v>72.473532309571468</v>
      </c>
    </row>
    <row r="3587" spans="1:9">
      <c r="A3587" s="1">
        <v>3586</v>
      </c>
      <c r="B3587" s="1">
        <v>225</v>
      </c>
      <c r="C3587" s="3" t="s">
        <v>1</v>
      </c>
      <c r="D3587" s="2">
        <v>68.624302674834908</v>
      </c>
      <c r="E3587" s="2">
        <v>617837.18917850871</v>
      </c>
      <c r="F3587" s="2">
        <v>3014903.4135092483</v>
      </c>
      <c r="G3587" s="2">
        <f t="shared" si="56"/>
        <v>24858</v>
      </c>
      <c r="H3587" s="5">
        <v>63.071550288724303</v>
      </c>
      <c r="I3587" s="5">
        <v>70.973956625633377</v>
      </c>
    </row>
    <row r="3588" spans="1:9">
      <c r="A3588" s="1">
        <v>3587</v>
      </c>
      <c r="B3588" s="1">
        <v>225</v>
      </c>
      <c r="C3588" s="3" t="s">
        <v>2</v>
      </c>
      <c r="D3588" s="2">
        <v>59.147981899093757</v>
      </c>
      <c r="E3588" s="2">
        <v>617837.22506907396</v>
      </c>
      <c r="F3588" s="2">
        <v>3014893.9372564387</v>
      </c>
      <c r="G3588" s="2">
        <f t="shared" si="56"/>
        <v>28920</v>
      </c>
      <c r="H3588" s="5">
        <v>53.345875222861736</v>
      </c>
      <c r="I3588" s="5">
        <v>69.000356586019933</v>
      </c>
    </row>
    <row r="3589" spans="1:9">
      <c r="A3589" s="1">
        <v>3588</v>
      </c>
      <c r="B3589" s="1">
        <v>225</v>
      </c>
      <c r="C3589" s="3" t="s">
        <v>3</v>
      </c>
      <c r="D3589" s="2">
        <v>54.571500084663775</v>
      </c>
      <c r="E3589" s="2">
        <v>617837.24240201712</v>
      </c>
      <c r="F3589" s="2">
        <v>3014889.3608074477</v>
      </c>
      <c r="G3589" s="2">
        <f t="shared" si="56"/>
        <v>31426</v>
      </c>
      <c r="H3589" s="5">
        <v>50.299402393863296</v>
      </c>
      <c r="I3589" s="5">
        <v>64.665469805667001</v>
      </c>
    </row>
    <row r="3590" spans="1:9">
      <c r="A3590" s="1">
        <v>3589</v>
      </c>
      <c r="B3590" s="1">
        <v>225</v>
      </c>
      <c r="C3590" s="3" t="s">
        <v>4</v>
      </c>
      <c r="D3590" s="2">
        <v>51.157036418762694</v>
      </c>
      <c r="E3590" s="2">
        <v>617837.25533393677</v>
      </c>
      <c r="F3590" s="2">
        <v>3014885.946368271</v>
      </c>
      <c r="G3590" s="2">
        <f t="shared" si="56"/>
        <v>37232</v>
      </c>
      <c r="H3590" s="5">
        <v>46.864976977612585</v>
      </c>
      <c r="I3590" s="5">
        <v>52.612955588744462</v>
      </c>
    </row>
    <row r="3591" spans="1:9">
      <c r="A3591" s="1">
        <v>3590</v>
      </c>
      <c r="B3591" s="1">
        <v>225</v>
      </c>
      <c r="C3591" s="3" t="s">
        <v>5</v>
      </c>
      <c r="D3591" s="2">
        <v>49.648633795665695</v>
      </c>
      <c r="E3591" s="2">
        <v>617837.26104685199</v>
      </c>
      <c r="F3591" s="2">
        <v>3014884.4379764665</v>
      </c>
      <c r="G3591" s="2">
        <f t="shared" si="56"/>
        <v>37271</v>
      </c>
      <c r="H3591" s="5">
        <v>46.799896273730035</v>
      </c>
      <c r="I3591" s="5">
        <v>53.964594481034005</v>
      </c>
    </row>
    <row r="3592" spans="1:9">
      <c r="A3592" s="1">
        <v>3591</v>
      </c>
      <c r="B3592" s="1">
        <v>225</v>
      </c>
      <c r="C3592" s="3" t="s">
        <v>6</v>
      </c>
      <c r="D3592" s="2">
        <v>47.805244650920685</v>
      </c>
      <c r="E3592" s="2">
        <v>617837.2680284949</v>
      </c>
      <c r="F3592" s="2">
        <v>3014882.5946005429</v>
      </c>
      <c r="G3592" s="2">
        <f t="shared" si="56"/>
        <v>37691</v>
      </c>
      <c r="H3592" s="5">
        <v>41.724870175774747</v>
      </c>
      <c r="I3592" s="5">
        <v>51.422181957982232</v>
      </c>
    </row>
    <row r="3593" spans="1:9">
      <c r="A3593" s="1">
        <v>3592</v>
      </c>
      <c r="B3593" s="1">
        <v>225</v>
      </c>
      <c r="C3593" s="3" t="s">
        <v>7</v>
      </c>
      <c r="D3593" s="2">
        <v>44.525011122096672</v>
      </c>
      <c r="E3593" s="2">
        <v>617837.28045203164</v>
      </c>
      <c r="F3593" s="2">
        <v>3014879.3143905406</v>
      </c>
      <c r="G3593" s="2">
        <f t="shared" si="56"/>
        <v>38645</v>
      </c>
      <c r="H3593" s="5">
        <v>40.355236026942862</v>
      </c>
      <c r="I3593" s="5">
        <v>50.34457689932389</v>
      </c>
    </row>
    <row r="3594" spans="1:9">
      <c r="A3594" s="1">
        <v>3593</v>
      </c>
      <c r="B3594" s="1">
        <v>225</v>
      </c>
      <c r="C3594" s="3" t="s">
        <v>8</v>
      </c>
      <c r="D3594" s="2">
        <v>44.496196013830804</v>
      </c>
      <c r="E3594" s="2">
        <v>617837.28056116588</v>
      </c>
      <c r="F3594" s="2">
        <v>3014879.285575639</v>
      </c>
      <c r="G3594" s="2">
        <f t="shared" si="56"/>
        <v>40181</v>
      </c>
      <c r="H3594" s="5">
        <v>41.909614723116398</v>
      </c>
      <c r="I3594" s="5">
        <v>54.5576242543478</v>
      </c>
    </row>
    <row r="3595" spans="1:9">
      <c r="A3595" s="1">
        <v>3594</v>
      </c>
      <c r="B3595" s="1">
        <v>225</v>
      </c>
      <c r="C3595" s="3" t="s">
        <v>9</v>
      </c>
      <c r="D3595" s="2">
        <v>43.825774373452148</v>
      </c>
      <c r="E3595" s="2">
        <v>617837.28310031909</v>
      </c>
      <c r="F3595" s="2">
        <v>3014878.615158807</v>
      </c>
      <c r="G3595" s="2">
        <f t="shared" si="56"/>
        <v>40467</v>
      </c>
      <c r="H3595" s="5">
        <v>40.317601392225207</v>
      </c>
      <c r="I3595" s="5">
        <v>52.874934016641895</v>
      </c>
    </row>
    <row r="3596" spans="1:9">
      <c r="A3596" s="1">
        <v>3595</v>
      </c>
      <c r="B3596" s="1">
        <v>225</v>
      </c>
      <c r="C3596" s="3" t="s">
        <v>10</v>
      </c>
      <c r="D3596" s="2">
        <v>43.12107224807832</v>
      </c>
      <c r="E3596" s="2">
        <v>617837.28576930333</v>
      </c>
      <c r="F3596" s="2">
        <v>3014877.9104617359</v>
      </c>
      <c r="G3596" s="2">
        <f t="shared" si="56"/>
        <v>41612</v>
      </c>
      <c r="H3596" s="5">
        <v>40.983915124123421</v>
      </c>
      <c r="I3596" s="5">
        <v>51.8839363075218</v>
      </c>
    </row>
    <row r="3597" spans="1:9">
      <c r="A3597" s="1">
        <v>3596</v>
      </c>
      <c r="B3597" s="1">
        <v>225</v>
      </c>
      <c r="C3597" s="3" t="s">
        <v>11</v>
      </c>
      <c r="D3597" s="2">
        <v>41.766628197192524</v>
      </c>
      <c r="E3597" s="2">
        <v>617837.29089911748</v>
      </c>
      <c r="F3597" s="2">
        <v>3014876.5560273994</v>
      </c>
      <c r="G3597" s="2">
        <f t="shared" si="56"/>
        <v>41637</v>
      </c>
      <c r="H3597" s="5">
        <v>37.525959414422914</v>
      </c>
      <c r="I3597" s="5">
        <v>45.553494632062815</v>
      </c>
    </row>
    <row r="3598" spans="1:9">
      <c r="A3598" s="1">
        <v>3597</v>
      </c>
      <c r="B3598" s="1">
        <v>225</v>
      </c>
      <c r="C3598" s="3" t="s">
        <v>12</v>
      </c>
      <c r="D3598" s="2">
        <v>39.580922157926402</v>
      </c>
      <c r="E3598" s="2">
        <v>617837.29917724803</v>
      </c>
      <c r="F3598" s="2">
        <v>3014874.3703370364</v>
      </c>
      <c r="G3598" s="2">
        <f t="shared" si="56"/>
        <v>43813</v>
      </c>
      <c r="H3598" s="5">
        <v>36.948513571665984</v>
      </c>
      <c r="I3598" s="5">
        <v>41.487950181736387</v>
      </c>
    </row>
    <row r="3599" spans="1:9">
      <c r="A3599" s="1">
        <v>3598</v>
      </c>
      <c r="B3599" s="1">
        <v>225</v>
      </c>
      <c r="C3599" s="3" t="s">
        <v>13</v>
      </c>
      <c r="D3599" s="2">
        <v>39.440397418813838</v>
      </c>
      <c r="E3599" s="2">
        <v>617837.29970947001</v>
      </c>
      <c r="F3599" s="2">
        <v>3014874.2298133052</v>
      </c>
      <c r="G3599" s="2">
        <f t="shared" si="56"/>
        <v>43835</v>
      </c>
      <c r="H3599" s="5">
        <v>35.917046725380203</v>
      </c>
      <c r="I3599" s="5">
        <v>41.19466279682576</v>
      </c>
    </row>
    <row r="3600" spans="1:9">
      <c r="A3600" s="1">
        <v>3599</v>
      </c>
      <c r="B3600" s="1">
        <v>225</v>
      </c>
      <c r="C3600" s="3" t="s">
        <v>14</v>
      </c>
      <c r="D3600" s="2">
        <v>39.240743967899796</v>
      </c>
      <c r="E3600" s="2">
        <v>617837.30046563689</v>
      </c>
      <c r="F3600" s="2">
        <v>3014874.0301612862</v>
      </c>
      <c r="G3600" s="2">
        <f t="shared" si="56"/>
        <v>44209</v>
      </c>
      <c r="H3600" s="5">
        <v>32.148449370889665</v>
      </c>
      <c r="I3600" s="5">
        <v>41.515785190759352</v>
      </c>
    </row>
    <row r="3601" spans="1:9">
      <c r="A3601" s="1">
        <v>3600</v>
      </c>
      <c r="B3601" s="1">
        <v>225</v>
      </c>
      <c r="C3601" s="3" t="s">
        <v>15</v>
      </c>
      <c r="D3601" s="2">
        <v>39.039602339450816</v>
      </c>
      <c r="E3601" s="2">
        <v>617837.30122744013</v>
      </c>
      <c r="F3601" s="2">
        <v>3014873.8290211004</v>
      </c>
      <c r="G3601" s="2">
        <f t="shared" si="56"/>
        <v>44653</v>
      </c>
      <c r="H3601" s="5">
        <v>29.009340178401448</v>
      </c>
      <c r="I3601" s="5">
        <v>39.685893154559778</v>
      </c>
    </row>
    <row r="3602" spans="1:9">
      <c r="A3602" s="1">
        <v>3601</v>
      </c>
      <c r="B3602" s="1">
        <v>226</v>
      </c>
      <c r="C3602" s="3" t="s">
        <v>0</v>
      </c>
      <c r="D3602" s="2">
        <v>67.477985824661147</v>
      </c>
      <c r="E3602" s="2">
        <v>617842.19341478404</v>
      </c>
      <c r="F3602" s="2">
        <v>3014902.286139654</v>
      </c>
      <c r="G3602" s="2">
        <f t="shared" si="56"/>
        <v>20808</v>
      </c>
      <c r="H3602" s="5">
        <v>64.099559943192148</v>
      </c>
      <c r="I3602" s="5">
        <v>71.071776583257432</v>
      </c>
    </row>
    <row r="3603" spans="1:9">
      <c r="A3603" s="1">
        <v>3602</v>
      </c>
      <c r="B3603" s="1">
        <v>226</v>
      </c>
      <c r="C3603" s="3" t="s">
        <v>1</v>
      </c>
      <c r="D3603" s="2">
        <v>67.120002216984147</v>
      </c>
      <c r="E3603" s="2">
        <v>617842.19477097876</v>
      </c>
      <c r="F3603" s="2">
        <v>3014901.9281586153</v>
      </c>
      <c r="G3603" s="2">
        <f t="shared" si="56"/>
        <v>24858</v>
      </c>
      <c r="H3603" s="5">
        <v>62.229658333016488</v>
      </c>
      <c r="I3603" s="5">
        <v>69.741807326760267</v>
      </c>
    </row>
    <row r="3604" spans="1:9">
      <c r="A3604" s="1">
        <v>3603</v>
      </c>
      <c r="B3604" s="1">
        <v>226</v>
      </c>
      <c r="C3604" s="3" t="s">
        <v>2</v>
      </c>
      <c r="D3604" s="2">
        <v>58.937786091671313</v>
      </c>
      <c r="E3604" s="2">
        <v>617842.22576867417</v>
      </c>
      <c r="F3604" s="2">
        <v>3014893.7460012063</v>
      </c>
      <c r="G3604" s="2">
        <f t="shared" si="56"/>
        <v>28920</v>
      </c>
      <c r="H3604" s="5">
        <v>52.674426845885449</v>
      </c>
      <c r="I3604" s="5">
        <v>68.231003593585115</v>
      </c>
    </row>
    <row r="3605" spans="1:9">
      <c r="A3605" s="1">
        <v>3604</v>
      </c>
      <c r="B3605" s="1">
        <v>226</v>
      </c>
      <c r="C3605" s="3" t="s">
        <v>3</v>
      </c>
      <c r="D3605" s="2">
        <v>53.898924537705724</v>
      </c>
      <c r="E3605" s="2">
        <v>617842.2448580144</v>
      </c>
      <c r="F3605" s="2">
        <v>3014888.7071758118</v>
      </c>
      <c r="G3605" s="2">
        <f t="shared" si="56"/>
        <v>31426</v>
      </c>
      <c r="H3605" s="5">
        <v>50.056535848490725</v>
      </c>
      <c r="I3605" s="5">
        <v>63.725125192081123</v>
      </c>
    </row>
    <row r="3606" spans="1:9">
      <c r="A3606" s="1">
        <v>3605</v>
      </c>
      <c r="B3606" s="1">
        <v>226</v>
      </c>
      <c r="C3606" s="3" t="s">
        <v>4</v>
      </c>
      <c r="D3606" s="2">
        <v>51.025533490795574</v>
      </c>
      <c r="E3606" s="2">
        <v>617842.25574363396</v>
      </c>
      <c r="F3606" s="2">
        <v>3014885.8338053846</v>
      </c>
      <c r="G3606" s="2">
        <f t="shared" si="56"/>
        <v>37232</v>
      </c>
      <c r="H3606" s="5">
        <v>46.168611208938671</v>
      </c>
      <c r="I3606" s="5">
        <v>51.800873940054039</v>
      </c>
    </row>
    <row r="3607" spans="1:9">
      <c r="A3607" s="1">
        <v>3606</v>
      </c>
      <c r="B3607" s="1">
        <v>226</v>
      </c>
      <c r="C3607" s="3" t="s">
        <v>5</v>
      </c>
      <c r="D3607" s="2">
        <v>50.004085465739649</v>
      </c>
      <c r="E3607" s="2">
        <v>617842.25961331185</v>
      </c>
      <c r="F3607" s="2">
        <v>3014884.8123646895</v>
      </c>
      <c r="G3607" s="2">
        <f t="shared" si="56"/>
        <v>37271</v>
      </c>
      <c r="H3607" s="5">
        <v>46.087748306768056</v>
      </c>
      <c r="I3607" s="5">
        <v>52.37656751142142</v>
      </c>
    </row>
    <row r="3608" spans="1:9">
      <c r="A3608" s="1">
        <v>3607</v>
      </c>
      <c r="B3608" s="1">
        <v>226</v>
      </c>
      <c r="C3608" s="3" t="s">
        <v>6</v>
      </c>
      <c r="D3608" s="2">
        <v>47.466672553645843</v>
      </c>
      <c r="E3608" s="2">
        <v>617842.26922610495</v>
      </c>
      <c r="F3608" s="2">
        <v>3014882.2749699862</v>
      </c>
      <c r="G3608" s="2">
        <f t="shared" si="56"/>
        <v>37691</v>
      </c>
      <c r="H3608" s="5">
        <v>45.710147947027245</v>
      </c>
      <c r="I3608" s="5">
        <v>50.727213795617949</v>
      </c>
    </row>
    <row r="3609" spans="1:9">
      <c r="A3609" s="1">
        <v>3608</v>
      </c>
      <c r="B3609" s="1">
        <v>226</v>
      </c>
      <c r="C3609" s="3" t="s">
        <v>7</v>
      </c>
      <c r="D3609" s="2">
        <v>44.134043173046713</v>
      </c>
      <c r="E3609" s="2">
        <v>617842.28185151517</v>
      </c>
      <c r="F3609" s="2">
        <v>3014878.9423645209</v>
      </c>
      <c r="G3609" s="2">
        <f t="shared" si="56"/>
        <v>38645</v>
      </c>
      <c r="H3609" s="5">
        <v>38.693506767760354</v>
      </c>
      <c r="I3609" s="5">
        <v>49.010602921591875</v>
      </c>
    </row>
    <row r="3610" spans="1:9">
      <c r="A3610" s="1">
        <v>3609</v>
      </c>
      <c r="B3610" s="1">
        <v>226</v>
      </c>
      <c r="C3610" s="3" t="s">
        <v>8</v>
      </c>
      <c r="D3610" s="2">
        <v>43.829783417017026</v>
      </c>
      <c r="E3610" s="2">
        <v>617842.28300418053</v>
      </c>
      <c r="F3610" s="2">
        <v>3014878.6381069482</v>
      </c>
      <c r="G3610" s="2">
        <f t="shared" si="56"/>
        <v>40181</v>
      </c>
      <c r="H3610" s="5">
        <v>41.282905397289603</v>
      </c>
      <c r="I3610" s="5">
        <v>54.010832571927651</v>
      </c>
    </row>
    <row r="3611" spans="1:9">
      <c r="A3611" s="1">
        <v>3610</v>
      </c>
      <c r="B3611" s="1">
        <v>226</v>
      </c>
      <c r="C3611" s="3" t="s">
        <v>9</v>
      </c>
      <c r="D3611" s="2">
        <v>43.415560330278439</v>
      </c>
      <c r="E3611" s="2">
        <v>617842.28457343113</v>
      </c>
      <c r="F3611" s="2">
        <v>3014878.223886834</v>
      </c>
      <c r="G3611" s="2">
        <f t="shared" si="56"/>
        <v>40467</v>
      </c>
      <c r="H3611" s="5">
        <v>35.918800947614116</v>
      </c>
      <c r="I3611" s="5">
        <v>51.705177784272053</v>
      </c>
    </row>
    <row r="3612" spans="1:9">
      <c r="A3612" s="1">
        <v>3611</v>
      </c>
      <c r="B3612" s="1">
        <v>226</v>
      </c>
      <c r="C3612" s="3" t="s">
        <v>10</v>
      </c>
      <c r="D3612" s="2">
        <v>42.61367067854993</v>
      </c>
      <c r="E3612" s="2">
        <v>617842.28761133086</v>
      </c>
      <c r="F3612" s="2">
        <v>3014877.4220029367</v>
      </c>
      <c r="G3612" s="2">
        <f t="shared" si="56"/>
        <v>41612</v>
      </c>
      <c r="H3612" s="5">
        <v>40.22382340793294</v>
      </c>
      <c r="I3612" s="5">
        <v>51.160400014052719</v>
      </c>
    </row>
    <row r="3613" spans="1:9">
      <c r="A3613" s="1">
        <v>3612</v>
      </c>
      <c r="B3613" s="1">
        <v>226</v>
      </c>
      <c r="C3613" s="3" t="s">
        <v>11</v>
      </c>
      <c r="D3613" s="2">
        <v>41.389700852514089</v>
      </c>
      <c r="E3613" s="2">
        <v>617842.29224824626</v>
      </c>
      <c r="F3613" s="2">
        <v>3014876.198041894</v>
      </c>
      <c r="G3613" s="2">
        <f t="shared" si="56"/>
        <v>41637</v>
      </c>
      <c r="H3613" s="5">
        <v>32.218531472867454</v>
      </c>
      <c r="I3613" s="5">
        <v>44.992783853741088</v>
      </c>
    </row>
    <row r="3614" spans="1:9">
      <c r="A3614" s="1">
        <v>3613</v>
      </c>
      <c r="B3614" s="1">
        <v>226</v>
      </c>
      <c r="C3614" s="3" t="s">
        <v>12</v>
      </c>
      <c r="D3614" s="2">
        <v>39.678556032340424</v>
      </c>
      <c r="E3614" s="2">
        <v>617842.29873078503</v>
      </c>
      <c r="F3614" s="2">
        <v>3014874.4869093532</v>
      </c>
      <c r="G3614" s="2">
        <f t="shared" si="56"/>
        <v>43813</v>
      </c>
      <c r="H3614" s="5">
        <v>36.369902871785378</v>
      </c>
      <c r="I3614" s="5">
        <v>40.289197395099876</v>
      </c>
    </row>
    <row r="3615" spans="1:9">
      <c r="A3615" s="1">
        <v>3614</v>
      </c>
      <c r="B3615" s="1">
        <v>226</v>
      </c>
      <c r="C3615" s="3" t="s">
        <v>13</v>
      </c>
      <c r="D3615" s="2">
        <v>39.464244825782721</v>
      </c>
      <c r="E3615" s="2">
        <v>617842.29954268783</v>
      </c>
      <c r="F3615" s="2">
        <v>3014874.2725996845</v>
      </c>
      <c r="G3615" s="2">
        <f t="shared" si="56"/>
        <v>43835</v>
      </c>
      <c r="H3615" s="5">
        <v>35.881771740100746</v>
      </c>
      <c r="I3615" s="5">
        <v>40.400351947626781</v>
      </c>
    </row>
    <row r="3616" spans="1:9">
      <c r="A3616" s="1">
        <v>3615</v>
      </c>
      <c r="B3616" s="1">
        <v>226</v>
      </c>
      <c r="C3616" s="3" t="s">
        <v>14</v>
      </c>
      <c r="D3616" s="2">
        <v>39.228850027301021</v>
      </c>
      <c r="E3616" s="2">
        <v>617842.30043446273</v>
      </c>
      <c r="F3616" s="2">
        <v>3014874.0372065753</v>
      </c>
      <c r="G3616" s="2">
        <f t="shared" si="56"/>
        <v>44209</v>
      </c>
      <c r="H3616" s="5">
        <v>31.678584840931759</v>
      </c>
      <c r="I3616" s="5">
        <v>40.760348338968136</v>
      </c>
    </row>
    <row r="3617" spans="1:9">
      <c r="A3617" s="1">
        <v>3616</v>
      </c>
      <c r="B3617" s="1">
        <v>226</v>
      </c>
      <c r="C3617" s="3" t="s">
        <v>15</v>
      </c>
      <c r="D3617" s="2">
        <v>38.721999219906387</v>
      </c>
      <c r="E3617" s="2">
        <v>617842.30235462822</v>
      </c>
      <c r="F3617" s="2">
        <v>3014873.5303594051</v>
      </c>
      <c r="G3617" s="2">
        <f t="shared" si="56"/>
        <v>44653</v>
      </c>
      <c r="H3617" s="5">
        <v>28.523068210298984</v>
      </c>
      <c r="I3617" s="5">
        <v>39.389117736506691</v>
      </c>
    </row>
    <row r="3618" spans="1:9">
      <c r="A3618" s="1">
        <v>3617</v>
      </c>
      <c r="B3618" s="1">
        <v>227</v>
      </c>
      <c r="C3618" s="3" t="s">
        <v>0</v>
      </c>
      <c r="D3618" s="2">
        <v>65.941528454408186</v>
      </c>
      <c r="E3618" s="2">
        <v>617847.19926749822</v>
      </c>
      <c r="F3618" s="2">
        <v>3014900.7686328613</v>
      </c>
      <c r="G3618" s="2">
        <f t="shared" si="56"/>
        <v>20808</v>
      </c>
      <c r="H3618" s="5">
        <v>62.893970964438765</v>
      </c>
      <c r="I3618" s="5">
        <v>69.655781076763517</v>
      </c>
    </row>
    <row r="3619" spans="1:9">
      <c r="A3619" s="1">
        <v>3618</v>
      </c>
      <c r="B3619" s="1">
        <v>227</v>
      </c>
      <c r="C3619" s="3" t="s">
        <v>1</v>
      </c>
      <c r="D3619" s="2">
        <v>65.634922498639682</v>
      </c>
      <c r="E3619" s="2">
        <v>617847.20042873453</v>
      </c>
      <c r="F3619" s="2">
        <v>3014900.4620291046</v>
      </c>
      <c r="G3619" s="2">
        <f t="shared" si="56"/>
        <v>24858</v>
      </c>
      <c r="H3619" s="5">
        <v>61.01916437632029</v>
      </c>
      <c r="I3619" s="5">
        <v>68.336775022104817</v>
      </c>
    </row>
    <row r="3620" spans="1:9">
      <c r="A3620" s="1">
        <v>3619</v>
      </c>
      <c r="B3620" s="1">
        <v>227</v>
      </c>
      <c r="C3620" s="3" t="s">
        <v>2</v>
      </c>
      <c r="D3620" s="2">
        <v>58.796873097598926</v>
      </c>
      <c r="E3620" s="2">
        <v>617847.22632712591</v>
      </c>
      <c r="F3620" s="2">
        <v>3014893.6240287474</v>
      </c>
      <c r="G3620" s="2">
        <f t="shared" si="56"/>
        <v>28920</v>
      </c>
      <c r="H3620" s="5">
        <v>52.002963918517338</v>
      </c>
      <c r="I3620" s="5">
        <v>67.040322696231868</v>
      </c>
    </row>
    <row r="3621" spans="1:9">
      <c r="A3621" s="1">
        <v>3620</v>
      </c>
      <c r="B3621" s="1">
        <v>227</v>
      </c>
      <c r="C3621" s="3" t="s">
        <v>3</v>
      </c>
      <c r="D3621" s="2">
        <v>53.358646436139104</v>
      </c>
      <c r="E3621" s="2">
        <v>617847.24692383502</v>
      </c>
      <c r="F3621" s="2">
        <v>3014888.18584109</v>
      </c>
      <c r="G3621" s="2">
        <f t="shared" si="56"/>
        <v>31426</v>
      </c>
      <c r="H3621" s="5">
        <v>49.813664302478614</v>
      </c>
      <c r="I3621" s="5">
        <v>62.69347239089965</v>
      </c>
    </row>
    <row r="3622" spans="1:9">
      <c r="A3622" s="1">
        <v>3621</v>
      </c>
      <c r="B3622" s="1">
        <v>227</v>
      </c>
      <c r="C3622" s="3" t="s">
        <v>4</v>
      </c>
      <c r="D3622" s="2">
        <v>50.827477461413338</v>
      </c>
      <c r="E3622" s="2">
        <v>617847.25651037041</v>
      </c>
      <c r="F3622" s="2">
        <v>3014885.6546902694</v>
      </c>
      <c r="G3622" s="2">
        <f t="shared" si="56"/>
        <v>37232</v>
      </c>
      <c r="H3622" s="5">
        <v>45.472232211368606</v>
      </c>
      <c r="I3622" s="5">
        <v>51.259622052991382</v>
      </c>
    </row>
    <row r="3623" spans="1:9">
      <c r="A3623" s="1">
        <v>3622</v>
      </c>
      <c r="B3623" s="1">
        <v>227</v>
      </c>
      <c r="C3623" s="3" t="s">
        <v>5</v>
      </c>
      <c r="D3623" s="2">
        <v>49.536891638597311</v>
      </c>
      <c r="E3623" s="2">
        <v>617847.26139832661</v>
      </c>
      <c r="F3623" s="2">
        <v>3014884.3641137029</v>
      </c>
      <c r="G3623" s="2">
        <f t="shared" si="56"/>
        <v>37271</v>
      </c>
      <c r="H3623" s="5">
        <v>43.883187755570802</v>
      </c>
      <c r="I3623" s="5">
        <v>51.420201752675609</v>
      </c>
    </row>
    <row r="3624" spans="1:9">
      <c r="A3624" s="1">
        <v>3623</v>
      </c>
      <c r="B3624" s="1">
        <v>227</v>
      </c>
      <c r="C3624" s="3" t="s">
        <v>6</v>
      </c>
      <c r="D3624" s="2">
        <v>47.001236033613523</v>
      </c>
      <c r="E3624" s="2">
        <v>617847.27100185584</v>
      </c>
      <c r="F3624" s="2">
        <v>3014881.8284762842</v>
      </c>
      <c r="G3624" s="2">
        <f t="shared" si="56"/>
        <v>37691</v>
      </c>
      <c r="H3624" s="5">
        <v>44.317158956229484</v>
      </c>
      <c r="I3624" s="5">
        <v>50.242757782115397</v>
      </c>
    </row>
    <row r="3625" spans="1:9">
      <c r="A3625" s="1">
        <v>3624</v>
      </c>
      <c r="B3625" s="1">
        <v>227</v>
      </c>
      <c r="C3625" s="3" t="s">
        <v>7</v>
      </c>
      <c r="D3625" s="2">
        <v>43.721675248148614</v>
      </c>
      <c r="E3625" s="2">
        <v>617847.28342284448</v>
      </c>
      <c r="F3625" s="2">
        <v>3014878.5489390204</v>
      </c>
      <c r="G3625" s="2">
        <f t="shared" si="56"/>
        <v>38645</v>
      </c>
      <c r="H3625" s="5">
        <v>37.024141741389919</v>
      </c>
      <c r="I3625" s="5">
        <v>48.928353364487883</v>
      </c>
    </row>
    <row r="3626" spans="1:9">
      <c r="A3626" s="1">
        <v>3625</v>
      </c>
      <c r="B3626" s="1">
        <v>227</v>
      </c>
      <c r="C3626" s="3" t="s">
        <v>8</v>
      </c>
      <c r="D3626" s="2">
        <v>43.271597310144749</v>
      </c>
      <c r="E3626" s="2">
        <v>617847.28512746748</v>
      </c>
      <c r="F3626" s="2">
        <v>3014878.0988643104</v>
      </c>
      <c r="G3626" s="2">
        <f t="shared" si="56"/>
        <v>40181</v>
      </c>
      <c r="H3626" s="5">
        <v>40.656185428750341</v>
      </c>
      <c r="I3626" s="5">
        <v>53.464028737574957</v>
      </c>
    </row>
    <row r="3627" spans="1:9">
      <c r="A3627" s="1">
        <v>3626</v>
      </c>
      <c r="B3627" s="1">
        <v>227</v>
      </c>
      <c r="C3627" s="3" t="s">
        <v>9</v>
      </c>
      <c r="D3627" s="2">
        <v>43.005338962381266</v>
      </c>
      <c r="E3627" s="2">
        <v>617847.28613589332</v>
      </c>
      <c r="F3627" s="2">
        <v>3014877.8326078723</v>
      </c>
      <c r="G3627" s="2">
        <f t="shared" si="56"/>
        <v>40467</v>
      </c>
      <c r="H3627" s="5">
        <v>28.16530752667521</v>
      </c>
      <c r="I3627" s="5">
        <v>49.92945818789898</v>
      </c>
    </row>
    <row r="3628" spans="1:9">
      <c r="A3628" s="1">
        <v>3627</v>
      </c>
      <c r="B3628" s="1">
        <v>227</v>
      </c>
      <c r="C3628" s="3" t="s">
        <v>10</v>
      </c>
      <c r="D3628" s="2">
        <v>42.102685428491284</v>
      </c>
      <c r="E3628" s="2">
        <v>617847.28955459781</v>
      </c>
      <c r="F3628" s="2">
        <v>3014876.9299608124</v>
      </c>
      <c r="G3628" s="2">
        <f t="shared" si="56"/>
        <v>41612</v>
      </c>
      <c r="H3628" s="5">
        <v>39.463719112665629</v>
      </c>
      <c r="I3628" s="5">
        <v>50.436848494201293</v>
      </c>
    </row>
    <row r="3629" spans="1:9">
      <c r="A3629" s="1">
        <v>3628</v>
      </c>
      <c r="B3629" s="1">
        <v>227</v>
      </c>
      <c r="C3629" s="3" t="s">
        <v>11</v>
      </c>
      <c r="D3629" s="2">
        <v>41.01276709113484</v>
      </c>
      <c r="E3629" s="2">
        <v>617847.29368254822</v>
      </c>
      <c r="F3629" s="2">
        <v>3014875.8400502922</v>
      </c>
      <c r="G3629" s="2">
        <f t="shared" si="56"/>
        <v>41637</v>
      </c>
      <c r="H3629" s="5">
        <v>36.399693416895339</v>
      </c>
      <c r="I3629" s="5">
        <v>45.127634747151326</v>
      </c>
    </row>
    <row r="3630" spans="1:9">
      <c r="A3630" s="1">
        <v>3629</v>
      </c>
      <c r="B3630" s="1">
        <v>227</v>
      </c>
      <c r="C3630" s="3" t="s">
        <v>12</v>
      </c>
      <c r="D3630" s="2">
        <v>39.582159290534719</v>
      </c>
      <c r="E3630" s="2">
        <v>617847.2991008237</v>
      </c>
      <c r="F3630" s="2">
        <v>3014874.4094527522</v>
      </c>
      <c r="G3630" s="2">
        <f t="shared" si="56"/>
        <v>43813</v>
      </c>
      <c r="H3630" s="5">
        <v>36.316560026060976</v>
      </c>
      <c r="I3630" s="5">
        <v>40.025182682311836</v>
      </c>
    </row>
    <row r="3631" spans="1:9">
      <c r="A3631" s="1">
        <v>3630</v>
      </c>
      <c r="B3631" s="1">
        <v>227</v>
      </c>
      <c r="C3631" s="3" t="s">
        <v>13</v>
      </c>
      <c r="D3631" s="2">
        <v>39.391500782401899</v>
      </c>
      <c r="E3631" s="2">
        <v>617847.29982292373</v>
      </c>
      <c r="F3631" s="2">
        <v>3014874.2187956115</v>
      </c>
      <c r="G3631" s="2">
        <f t="shared" si="56"/>
        <v>43835</v>
      </c>
      <c r="H3631" s="5">
        <v>34.747094028328405</v>
      </c>
      <c r="I3631" s="5">
        <v>40.140589233014715</v>
      </c>
    </row>
    <row r="3632" spans="1:9">
      <c r="A3632" s="1">
        <v>3631</v>
      </c>
      <c r="B3632" s="1">
        <v>227</v>
      </c>
      <c r="C3632" s="3" t="s">
        <v>14</v>
      </c>
      <c r="D3632" s="2">
        <v>39.199456776717284</v>
      </c>
      <c r="E3632" s="2">
        <v>617847.30055027083</v>
      </c>
      <c r="F3632" s="2">
        <v>3014874.0267529832</v>
      </c>
      <c r="G3632" s="2">
        <f t="shared" si="56"/>
        <v>44209</v>
      </c>
      <c r="H3632" s="5">
        <v>30.69474993617504</v>
      </c>
      <c r="I3632" s="5">
        <v>40.033456987198441</v>
      </c>
    </row>
    <row r="3633" spans="1:9">
      <c r="A3633" s="1">
        <v>3632</v>
      </c>
      <c r="B3633" s="1">
        <v>227</v>
      </c>
      <c r="C3633" s="3" t="s">
        <v>15</v>
      </c>
      <c r="D3633" s="2">
        <v>38.508656706498989</v>
      </c>
      <c r="E3633" s="2">
        <v>617847.30316660274</v>
      </c>
      <c r="F3633" s="2">
        <v>3014873.3359578676</v>
      </c>
      <c r="G3633" s="2">
        <f t="shared" si="56"/>
        <v>44653</v>
      </c>
      <c r="H3633" s="5">
        <v>27.652643368704144</v>
      </c>
      <c r="I3633" s="5">
        <v>39.168958476165891</v>
      </c>
    </row>
    <row r="3634" spans="1:9">
      <c r="A3634" s="1">
        <v>3633</v>
      </c>
      <c r="B3634" s="1">
        <v>228</v>
      </c>
      <c r="C3634" s="3" t="s">
        <v>0</v>
      </c>
      <c r="D3634" s="2">
        <v>65.039956243593466</v>
      </c>
      <c r="E3634" s="2">
        <v>617852.20261194184</v>
      </c>
      <c r="F3634" s="2">
        <v>3014899.8860062836</v>
      </c>
      <c r="G3634" s="2">
        <f t="shared" si="56"/>
        <v>20808</v>
      </c>
      <c r="H3634" s="5">
        <v>61.415086079981073</v>
      </c>
      <c r="I3634" s="5">
        <v>68.211082302620582</v>
      </c>
    </row>
    <row r="3635" spans="1:9">
      <c r="A3635" s="1">
        <v>3634</v>
      </c>
      <c r="B3635" s="1">
        <v>228</v>
      </c>
      <c r="C3635" s="3" t="s">
        <v>1</v>
      </c>
      <c r="D3635" s="2">
        <v>64.575074167248417</v>
      </c>
      <c r="E3635" s="2">
        <v>617852.20437287912</v>
      </c>
      <c r="F3635" s="2">
        <v>3014899.4211275424</v>
      </c>
      <c r="G3635" s="2">
        <f t="shared" si="56"/>
        <v>24858</v>
      </c>
      <c r="H3635" s="5">
        <v>59.065886668575928</v>
      </c>
      <c r="I3635" s="5">
        <v>66.440148023319864</v>
      </c>
    </row>
    <row r="3636" spans="1:9">
      <c r="A3636" s="1">
        <v>3635</v>
      </c>
      <c r="B3636" s="1">
        <v>228</v>
      </c>
      <c r="C3636" s="3" t="s">
        <v>2</v>
      </c>
      <c r="D3636" s="2">
        <v>57.95709148363381</v>
      </c>
      <c r="E3636" s="2">
        <v>617852.22944127861</v>
      </c>
      <c r="F3636" s="2">
        <v>3014892.8031923375</v>
      </c>
      <c r="G3636" s="2">
        <f t="shared" si="56"/>
        <v>28920</v>
      </c>
      <c r="H3636" s="5">
        <v>51.331511900239256</v>
      </c>
      <c r="I3636" s="5">
        <v>65.678557653614789</v>
      </c>
    </row>
    <row r="3637" spans="1:9">
      <c r="A3637" s="1">
        <v>3636</v>
      </c>
      <c r="B3637" s="1">
        <v>228</v>
      </c>
      <c r="C3637" s="3" t="s">
        <v>3</v>
      </c>
      <c r="D3637" s="2">
        <v>52.932551473505498</v>
      </c>
      <c r="E3637" s="2">
        <v>617852.24847384263</v>
      </c>
      <c r="F3637" s="2">
        <v>3014887.7786883744</v>
      </c>
      <c r="G3637" s="2">
        <f t="shared" si="56"/>
        <v>31426</v>
      </c>
      <c r="H3637" s="5">
        <v>49.570796525323409</v>
      </c>
      <c r="I3637" s="5">
        <v>61.661839819456077</v>
      </c>
    </row>
    <row r="3638" spans="1:9">
      <c r="A3638" s="1">
        <v>3637</v>
      </c>
      <c r="B3638" s="1">
        <v>228</v>
      </c>
      <c r="C3638" s="3" t="s">
        <v>4</v>
      </c>
      <c r="D3638" s="2">
        <v>50.603330396198075</v>
      </c>
      <c r="E3638" s="2">
        <v>617852.25729674939</v>
      </c>
      <c r="F3638" s="2">
        <v>3014885.4494840074</v>
      </c>
      <c r="G3638" s="2">
        <f t="shared" si="56"/>
        <v>37232</v>
      </c>
      <c r="H3638" s="5">
        <v>44.775863115875339</v>
      </c>
      <c r="I3638" s="5">
        <v>51.178929092887806</v>
      </c>
    </row>
    <row r="3639" spans="1:9">
      <c r="A3639" s="1">
        <v>3638</v>
      </c>
      <c r="B3639" s="1">
        <v>228</v>
      </c>
      <c r="C3639" s="3" t="s">
        <v>5</v>
      </c>
      <c r="D3639" s="2">
        <v>48.906011631467763</v>
      </c>
      <c r="E3639" s="2">
        <v>617852.26372605935</v>
      </c>
      <c r="F3639" s="2">
        <v>3014883.7521774196</v>
      </c>
      <c r="G3639" s="2">
        <f t="shared" si="56"/>
        <v>37271</v>
      </c>
      <c r="H3639" s="5">
        <v>42.58778293700928</v>
      </c>
      <c r="I3639" s="5">
        <v>51.374751923170621</v>
      </c>
    </row>
    <row r="3640" spans="1:9">
      <c r="A3640" s="1">
        <v>3639</v>
      </c>
      <c r="B3640" s="1">
        <v>228</v>
      </c>
      <c r="C3640" s="3" t="s">
        <v>6</v>
      </c>
      <c r="D3640" s="2">
        <v>46.535806345264618</v>
      </c>
      <c r="E3640" s="2">
        <v>617852.272704212</v>
      </c>
      <c r="F3640" s="2">
        <v>3014881.3819891377</v>
      </c>
      <c r="G3640" s="2">
        <f t="shared" si="56"/>
        <v>37691</v>
      </c>
      <c r="H3640" s="5">
        <v>40.421805521341994</v>
      </c>
      <c r="I3640" s="5">
        <v>49.784102728016499</v>
      </c>
    </row>
    <row r="3641" spans="1:9">
      <c r="A3641" s="1">
        <v>3640</v>
      </c>
      <c r="B3641" s="1">
        <v>228</v>
      </c>
      <c r="C3641" s="3" t="s">
        <v>7</v>
      </c>
      <c r="D3641" s="2">
        <v>42.933062129349878</v>
      </c>
      <c r="E3641" s="2">
        <v>617852.28635112476</v>
      </c>
      <c r="F3641" s="2">
        <v>3014877.7792707686</v>
      </c>
      <c r="G3641" s="2">
        <f t="shared" si="56"/>
        <v>38645</v>
      </c>
      <c r="H3641" s="5">
        <v>36.226949182223187</v>
      </c>
      <c r="I3641" s="5">
        <v>48.796452757232231</v>
      </c>
    </row>
    <row r="3642" spans="1:9">
      <c r="A3642" s="1">
        <v>3641</v>
      </c>
      <c r="B3642" s="1">
        <v>228</v>
      </c>
      <c r="C3642" s="3" t="s">
        <v>8</v>
      </c>
      <c r="D3642" s="2">
        <v>42.75892965708541</v>
      </c>
      <c r="E3642" s="2">
        <v>617852.28701072559</v>
      </c>
      <c r="F3642" s="2">
        <v>3014877.6051395456</v>
      </c>
      <c r="G3642" s="2">
        <f t="shared" si="56"/>
        <v>40181</v>
      </c>
      <c r="H3642" s="5">
        <v>40.260908641784759</v>
      </c>
      <c r="I3642" s="5">
        <v>52.917234031618598</v>
      </c>
    </row>
    <row r="3643" spans="1:9">
      <c r="A3643" s="1">
        <v>3642</v>
      </c>
      <c r="B3643" s="1">
        <v>228</v>
      </c>
      <c r="C3643" s="3" t="s">
        <v>9</v>
      </c>
      <c r="D3643" s="2">
        <v>42.595123100047907</v>
      </c>
      <c r="E3643" s="2">
        <v>617852.28763121087</v>
      </c>
      <c r="F3643" s="2">
        <v>3014877.4413341638</v>
      </c>
      <c r="G3643" s="2">
        <f t="shared" si="56"/>
        <v>40467</v>
      </c>
      <c r="H3643" s="5">
        <v>39.232006738943831</v>
      </c>
      <c r="I3643" s="5">
        <v>48.612005453031379</v>
      </c>
    </row>
    <row r="3644" spans="1:9">
      <c r="A3644" s="1">
        <v>3643</v>
      </c>
      <c r="B3644" s="1">
        <v>228</v>
      </c>
      <c r="C3644" s="3" t="s">
        <v>10</v>
      </c>
      <c r="D3644" s="2">
        <v>41.530763582265124</v>
      </c>
      <c r="E3644" s="2">
        <v>617852.2916629212</v>
      </c>
      <c r="F3644" s="2">
        <v>3014876.3769822819</v>
      </c>
      <c r="G3644" s="2">
        <f t="shared" si="56"/>
        <v>41612</v>
      </c>
      <c r="H3644" s="5">
        <v>38.740151825987944</v>
      </c>
      <c r="I3644" s="5">
        <v>49.713308380018312</v>
      </c>
    </row>
    <row r="3645" spans="1:9">
      <c r="A3645" s="1">
        <v>3644</v>
      </c>
      <c r="B3645" s="1">
        <v>228</v>
      </c>
      <c r="C3645" s="3" t="s">
        <v>11</v>
      </c>
      <c r="D3645" s="2">
        <v>40.635838154802741</v>
      </c>
      <c r="E3645" s="2">
        <v>617852.2950528292</v>
      </c>
      <c r="F3645" s="2">
        <v>3014875.4820632748</v>
      </c>
      <c r="G3645" s="2">
        <f t="shared" si="56"/>
        <v>41637</v>
      </c>
      <c r="H3645" s="5">
        <v>34.258461173757283</v>
      </c>
      <c r="I3645" s="5">
        <v>45.262483749318044</v>
      </c>
    </row>
    <row r="3646" spans="1:9">
      <c r="A3646" s="1">
        <v>3645</v>
      </c>
      <c r="B3646" s="1">
        <v>228</v>
      </c>
      <c r="C3646" s="3" t="s">
        <v>12</v>
      </c>
      <c r="D3646" s="2">
        <v>39.419082945812583</v>
      </c>
      <c r="E3646" s="2">
        <v>617852.29966180399</v>
      </c>
      <c r="F3646" s="2">
        <v>3014874.2653167951</v>
      </c>
      <c r="G3646" s="2">
        <f t="shared" si="56"/>
        <v>43813</v>
      </c>
      <c r="H3646" s="5">
        <v>29.327124338942827</v>
      </c>
      <c r="I3646" s="5">
        <v>39.69894926531633</v>
      </c>
    </row>
    <row r="3647" spans="1:9">
      <c r="A3647" s="1">
        <v>3646</v>
      </c>
      <c r="B3647" s="1">
        <v>228</v>
      </c>
      <c r="C3647" s="3" t="s">
        <v>13</v>
      </c>
      <c r="D3647" s="2">
        <v>39.238091848725617</v>
      </c>
      <c r="E3647" s="2">
        <v>617852.30034738313</v>
      </c>
      <c r="F3647" s="2">
        <v>3014874.0843269965</v>
      </c>
      <c r="G3647" s="2">
        <f t="shared" si="56"/>
        <v>43835</v>
      </c>
      <c r="H3647" s="5">
        <v>28.611922663168414</v>
      </c>
      <c r="I3647" s="5">
        <v>39.880829768344171</v>
      </c>
    </row>
    <row r="3648" spans="1:9">
      <c r="A3648" s="1">
        <v>3647</v>
      </c>
      <c r="B3648" s="1">
        <v>228</v>
      </c>
      <c r="C3648" s="3" t="s">
        <v>14</v>
      </c>
      <c r="D3648" s="2">
        <v>39.031489063441967</v>
      </c>
      <c r="E3648" s="2">
        <v>617852.30112997908</v>
      </c>
      <c r="F3648" s="2">
        <v>3014873.8777256934</v>
      </c>
      <c r="G3648" s="2">
        <f t="shared" si="56"/>
        <v>44209</v>
      </c>
      <c r="H3648" s="5">
        <v>26.356115319272376</v>
      </c>
      <c r="I3648" s="5">
        <v>39.63398958893621</v>
      </c>
    </row>
    <row r="3649" spans="1:9">
      <c r="A3649" s="1">
        <v>3648</v>
      </c>
      <c r="B3649" s="1">
        <v>228</v>
      </c>
      <c r="C3649" s="3" t="s">
        <v>15</v>
      </c>
      <c r="D3649" s="2">
        <v>38.086084686446043</v>
      </c>
      <c r="E3649" s="2">
        <v>617852.30471109599</v>
      </c>
      <c r="F3649" s="2">
        <v>3014872.9323280989</v>
      </c>
      <c r="G3649" s="2">
        <f t="shared" si="56"/>
        <v>44653</v>
      </c>
      <c r="H3649" s="5">
        <v>26.446931456268011</v>
      </c>
      <c r="I3649" s="5">
        <v>38.948801901152862</v>
      </c>
    </row>
    <row r="3650" spans="1:9">
      <c r="A3650" s="1">
        <v>3649</v>
      </c>
      <c r="B3650" s="1">
        <v>229</v>
      </c>
      <c r="C3650" s="3" t="s">
        <v>0</v>
      </c>
      <c r="D3650" s="2">
        <v>62.088760548354713</v>
      </c>
      <c r="E3650" s="2">
        <v>617857.21374280378</v>
      </c>
      <c r="F3650" s="2">
        <v>3014896.9537710119</v>
      </c>
      <c r="G3650" s="2">
        <f t="shared" ref="G3650:G3713" si="57">DATEVALUE(C3650)</f>
        <v>20808</v>
      </c>
      <c r="H3650" s="5">
        <v>57.644457650385682</v>
      </c>
      <c r="I3650" s="5">
        <v>64.292023172226749</v>
      </c>
    </row>
    <row r="3651" spans="1:9">
      <c r="A3651" s="1">
        <v>3650</v>
      </c>
      <c r="B3651" s="1">
        <v>229</v>
      </c>
      <c r="C3651" s="3" t="s">
        <v>1</v>
      </c>
      <c r="D3651" s="2">
        <v>61.737693075974668</v>
      </c>
      <c r="E3651" s="2">
        <v>617857.21507268958</v>
      </c>
      <c r="F3651" s="2">
        <v>3014896.6027060584</v>
      </c>
      <c r="G3651" s="2">
        <f t="shared" si="57"/>
        <v>24858</v>
      </c>
      <c r="H3651" s="5">
        <v>57.619357468690112</v>
      </c>
      <c r="I3651" s="5">
        <v>64.528664945820893</v>
      </c>
    </row>
    <row r="3652" spans="1:9">
      <c r="A3652" s="1">
        <v>3651</v>
      </c>
      <c r="B3652" s="1">
        <v>229</v>
      </c>
      <c r="C3652" s="3" t="s">
        <v>2</v>
      </c>
      <c r="D3652" s="2">
        <v>57.104298411967719</v>
      </c>
      <c r="E3652" s="2">
        <v>617857.23262453359</v>
      </c>
      <c r="F3652" s="2">
        <v>3014891.9693446388</v>
      </c>
      <c r="G3652" s="2">
        <f t="shared" si="57"/>
        <v>28920</v>
      </c>
      <c r="H3652" s="5">
        <v>50.654392547715233</v>
      </c>
      <c r="I3652" s="5">
        <v>64.236259616911681</v>
      </c>
    </row>
    <row r="3653" spans="1:9">
      <c r="A3653" s="1">
        <v>3652</v>
      </c>
      <c r="B3653" s="1">
        <v>229</v>
      </c>
      <c r="C3653" s="3" t="s">
        <v>3</v>
      </c>
      <c r="D3653" s="2">
        <v>52.506454988064696</v>
      </c>
      <c r="E3653" s="2">
        <v>617857.25004170369</v>
      </c>
      <c r="F3653" s="2">
        <v>3014887.3715342041</v>
      </c>
      <c r="G3653" s="2">
        <f t="shared" si="57"/>
        <v>31426</v>
      </c>
      <c r="H3653" s="5">
        <v>49.327927943002948</v>
      </c>
      <c r="I3653" s="5">
        <v>60.630202880876077</v>
      </c>
    </row>
    <row r="3654" spans="1:9">
      <c r="A3654" s="1">
        <v>3653</v>
      </c>
      <c r="B3654" s="1">
        <v>229</v>
      </c>
      <c r="C3654" s="3" t="s">
        <v>4</v>
      </c>
      <c r="D3654" s="2">
        <v>50.37918257160738</v>
      </c>
      <c r="E3654" s="2">
        <v>617857.25810006354</v>
      </c>
      <c r="F3654" s="2">
        <v>3014885.2442770507</v>
      </c>
      <c r="G3654" s="2">
        <f t="shared" si="57"/>
        <v>37232</v>
      </c>
      <c r="H3654" s="5">
        <v>45.115697808556611</v>
      </c>
      <c r="I3654" s="5">
        <v>51.098235859703919</v>
      </c>
    </row>
    <row r="3655" spans="1:9">
      <c r="A3655" s="1">
        <v>3654</v>
      </c>
      <c r="B3655" s="1">
        <v>229</v>
      </c>
      <c r="C3655" s="3" t="s">
        <v>5</v>
      </c>
      <c r="D3655" s="2">
        <v>48.275129523006932</v>
      </c>
      <c r="E3655" s="2">
        <v>617857.26607046276</v>
      </c>
      <c r="F3655" s="2">
        <v>3014883.1402390986</v>
      </c>
      <c r="G3655" s="2">
        <f t="shared" si="57"/>
        <v>37271</v>
      </c>
      <c r="H3655" s="5">
        <v>42.371357478189957</v>
      </c>
      <c r="I3655" s="5">
        <v>50.910979642581957</v>
      </c>
    </row>
    <row r="3656" spans="1:9">
      <c r="A3656" s="1">
        <v>3655</v>
      </c>
      <c r="B3656" s="1">
        <v>229</v>
      </c>
      <c r="C3656" s="3" t="s">
        <v>6</v>
      </c>
      <c r="D3656" s="2">
        <v>46.070375187192653</v>
      </c>
      <c r="E3656" s="2">
        <v>617857.27442233171</v>
      </c>
      <c r="F3656" s="2">
        <v>3014880.9355005817</v>
      </c>
      <c r="G3656" s="2">
        <f t="shared" si="57"/>
        <v>37691</v>
      </c>
      <c r="H3656" s="5">
        <v>43.495015910075224</v>
      </c>
      <c r="I3656" s="5">
        <v>49.325446131217213</v>
      </c>
    </row>
    <row r="3657" spans="1:9">
      <c r="A3657" s="1">
        <v>3656</v>
      </c>
      <c r="B3657" s="1">
        <v>229</v>
      </c>
      <c r="C3657" s="3" t="s">
        <v>7</v>
      </c>
      <c r="D3657" s="2">
        <v>42.246889677914041</v>
      </c>
      <c r="E3657" s="2">
        <v>617857.28890614398</v>
      </c>
      <c r="F3657" s="2">
        <v>3014877.1120425058</v>
      </c>
      <c r="G3657" s="2">
        <f t="shared" si="57"/>
        <v>38645</v>
      </c>
      <c r="H3657" s="5">
        <v>36.93258126216169</v>
      </c>
      <c r="I3657" s="5">
        <v>48.503519717503487</v>
      </c>
    </row>
    <row r="3658" spans="1:9">
      <c r="A3658" s="1">
        <v>3657</v>
      </c>
      <c r="B3658" s="1">
        <v>229</v>
      </c>
      <c r="C3658" s="3" t="s">
        <v>8</v>
      </c>
      <c r="D3658" s="2">
        <v>42.218561244985146</v>
      </c>
      <c r="E3658" s="2">
        <v>617857.28901345562</v>
      </c>
      <c r="F3658" s="2">
        <v>3014877.0837142761</v>
      </c>
      <c r="G3658" s="2">
        <f t="shared" si="57"/>
        <v>40181</v>
      </c>
      <c r="H3658" s="5">
        <v>40.026116092375581</v>
      </c>
      <c r="I3658" s="5">
        <v>52.342564266669378</v>
      </c>
    </row>
    <row r="3659" spans="1:9">
      <c r="A3659" s="1">
        <v>3658</v>
      </c>
      <c r="B3659" s="1">
        <v>229</v>
      </c>
      <c r="C3659" s="3" t="s">
        <v>9</v>
      </c>
      <c r="D3659" s="2">
        <v>42.184906054342385</v>
      </c>
      <c r="E3659" s="2">
        <v>617857.28914094716</v>
      </c>
      <c r="F3659" s="2">
        <v>3014877.0500593269</v>
      </c>
      <c r="G3659" s="2">
        <f t="shared" si="57"/>
        <v>40467</v>
      </c>
      <c r="H3659" s="5">
        <v>30.121574465851342</v>
      </c>
      <c r="I3659" s="5">
        <v>48.023703118200579</v>
      </c>
    </row>
    <row r="3660" spans="1:9">
      <c r="A3660" s="1">
        <v>3659</v>
      </c>
      <c r="B3660" s="1">
        <v>229</v>
      </c>
      <c r="C3660" s="3" t="s">
        <v>10</v>
      </c>
      <c r="D3660" s="2">
        <v>40.958840116302824</v>
      </c>
      <c r="E3660" s="2">
        <v>617857.29378542863</v>
      </c>
      <c r="F3660" s="2">
        <v>3014875.8240021858</v>
      </c>
      <c r="G3660" s="2">
        <f t="shared" si="57"/>
        <v>41612</v>
      </c>
      <c r="H3660" s="5">
        <v>38.024108434678375</v>
      </c>
      <c r="I3660" s="5">
        <v>48.989765806081607</v>
      </c>
    </row>
    <row r="3661" spans="1:9">
      <c r="A3661" s="1">
        <v>3660</v>
      </c>
      <c r="B3661" s="1">
        <v>229</v>
      </c>
      <c r="C3661" s="3" t="s">
        <v>11</v>
      </c>
      <c r="D3661" s="2">
        <v>39.930469503444371</v>
      </c>
      <c r="E3661" s="2">
        <v>617857.29768101592</v>
      </c>
      <c r="F3661" s="2">
        <v>3014874.7956389515</v>
      </c>
      <c r="G3661" s="2">
        <f t="shared" si="57"/>
        <v>41637</v>
      </c>
      <c r="H3661" s="5">
        <v>38.024992281506492</v>
      </c>
      <c r="I3661" s="5">
        <v>45.397333153731154</v>
      </c>
    </row>
    <row r="3662" spans="1:9">
      <c r="A3662" s="1">
        <v>3661</v>
      </c>
      <c r="B3662" s="1">
        <v>229</v>
      </c>
      <c r="C3662" s="3" t="s">
        <v>12</v>
      </c>
      <c r="D3662" s="2">
        <v>38.530967708665735</v>
      </c>
      <c r="E3662" s="2">
        <v>617857.30298249424</v>
      </c>
      <c r="F3662" s="2">
        <v>3014873.396147198</v>
      </c>
      <c r="G3662" s="2">
        <f t="shared" si="57"/>
        <v>43813</v>
      </c>
      <c r="H3662" s="5">
        <v>32.240234802895017</v>
      </c>
      <c r="I3662" s="5">
        <v>39.215114771092125</v>
      </c>
    </row>
    <row r="3663" spans="1:9">
      <c r="A3663" s="1">
        <v>3662</v>
      </c>
      <c r="B3663" s="1">
        <v>229</v>
      </c>
      <c r="C3663" s="3" t="s">
        <v>13</v>
      </c>
      <c r="D3663" s="2">
        <v>38.414305536275251</v>
      </c>
      <c r="E3663" s="2">
        <v>617857.30342442542</v>
      </c>
      <c r="F3663" s="2">
        <v>3014873.2794858627</v>
      </c>
      <c r="G3663" s="2">
        <f t="shared" si="57"/>
        <v>43835</v>
      </c>
      <c r="H3663" s="5">
        <v>31.271226814644368</v>
      </c>
      <c r="I3663" s="5">
        <v>39.446923461316153</v>
      </c>
    </row>
    <row r="3664" spans="1:9">
      <c r="A3664" s="1">
        <v>3663</v>
      </c>
      <c r="B3664" s="1">
        <v>229</v>
      </c>
      <c r="C3664" s="3" t="s">
        <v>14</v>
      </c>
      <c r="D3664" s="2">
        <v>38.210044385007173</v>
      </c>
      <c r="E3664" s="2">
        <v>617857.30419819057</v>
      </c>
      <c r="F3664" s="2">
        <v>3014873.075226177</v>
      </c>
      <c r="G3664" s="2">
        <f t="shared" si="57"/>
        <v>44209</v>
      </c>
      <c r="H3664" s="5">
        <v>29.386993717847563</v>
      </c>
      <c r="I3664" s="5">
        <v>39.234521116300641</v>
      </c>
    </row>
    <row r="3665" spans="1:9">
      <c r="A3665" s="1">
        <v>3664</v>
      </c>
      <c r="B3665" s="1">
        <v>229</v>
      </c>
      <c r="C3665" s="3" t="s">
        <v>15</v>
      </c>
      <c r="D3665" s="2">
        <v>37.261475237802081</v>
      </c>
      <c r="E3665" s="2">
        <v>617857.30779148173</v>
      </c>
      <c r="F3665" s="2">
        <v>3014872.1266638357</v>
      </c>
      <c r="G3665" s="2">
        <f t="shared" si="57"/>
        <v>44653</v>
      </c>
      <c r="H3665" s="5">
        <v>27.28201596080013</v>
      </c>
      <c r="I3665" s="5">
        <v>38.568790225196139</v>
      </c>
    </row>
    <row r="3666" spans="1:9">
      <c r="A3666" s="1">
        <v>3665</v>
      </c>
      <c r="B3666" s="1">
        <v>230</v>
      </c>
      <c r="C3666" s="3" t="s">
        <v>0</v>
      </c>
      <c r="D3666" s="2">
        <v>60.648136883222229</v>
      </c>
      <c r="E3666" s="2">
        <v>617862.21920359507</v>
      </c>
      <c r="F3666" s="2">
        <v>3014895.5320971273</v>
      </c>
      <c r="G3666" s="2">
        <f t="shared" si="57"/>
        <v>20808</v>
      </c>
      <c r="H3666" s="5">
        <v>57.625518077819457</v>
      </c>
      <c r="I3666" s="5">
        <v>62.657154166538753</v>
      </c>
    </row>
    <row r="3667" spans="1:9">
      <c r="A3667" s="1">
        <v>3666</v>
      </c>
      <c r="B3667" s="1">
        <v>230</v>
      </c>
      <c r="C3667" s="3" t="s">
        <v>1</v>
      </c>
      <c r="D3667" s="2">
        <v>60.271671249892321</v>
      </c>
      <c r="E3667" s="2">
        <v>617862.22062944528</v>
      </c>
      <c r="F3667" s="2">
        <v>3014895.1556341941</v>
      </c>
      <c r="G3667" s="2">
        <f t="shared" si="57"/>
        <v>24858</v>
      </c>
      <c r="H3667" s="5">
        <v>57.600417896180332</v>
      </c>
      <c r="I3667" s="5">
        <v>63.157324574052417</v>
      </c>
    </row>
    <row r="3668" spans="1:9">
      <c r="A3668" s="1">
        <v>3667</v>
      </c>
      <c r="B3668" s="1">
        <v>230</v>
      </c>
      <c r="C3668" s="3" t="s">
        <v>2</v>
      </c>
      <c r="D3668" s="2">
        <v>56.251497173628074</v>
      </c>
      <c r="E3668" s="2">
        <v>617862.23585572559</v>
      </c>
      <c r="F3668" s="2">
        <v>3014891.1354889525</v>
      </c>
      <c r="G3668" s="2">
        <f t="shared" si="57"/>
        <v>28920</v>
      </c>
      <c r="H3668" s="5">
        <v>49.977222282236426</v>
      </c>
      <c r="I3668" s="5">
        <v>62.602382378754086</v>
      </c>
    </row>
    <row r="3669" spans="1:9">
      <c r="A3669" s="1">
        <v>3668</v>
      </c>
      <c r="B3669" s="1">
        <v>230</v>
      </c>
      <c r="C3669" s="3" t="s">
        <v>3</v>
      </c>
      <c r="D3669" s="2">
        <v>52.18967908833266</v>
      </c>
      <c r="E3669" s="2">
        <v>617862.25123973098</v>
      </c>
      <c r="F3669" s="2">
        <v>3014887.0737000005</v>
      </c>
      <c r="G3669" s="2">
        <f t="shared" si="57"/>
        <v>31426</v>
      </c>
      <c r="H3669" s="5">
        <v>48.279265147764178</v>
      </c>
      <c r="I3669" s="5">
        <v>59.427933035350875</v>
      </c>
    </row>
    <row r="3670" spans="1:9">
      <c r="A3670" s="1">
        <v>3669</v>
      </c>
      <c r="B3670" s="1">
        <v>230</v>
      </c>
      <c r="C3670" s="3" t="s">
        <v>4</v>
      </c>
      <c r="D3670" s="2">
        <v>50.155032843043898</v>
      </c>
      <c r="E3670" s="2">
        <v>617862.25894588791</v>
      </c>
      <c r="F3670" s="2">
        <v>3014885.0390683487</v>
      </c>
      <c r="G3670" s="2">
        <f t="shared" si="57"/>
        <v>37232</v>
      </c>
      <c r="H3670" s="5">
        <v>46.041341674055815</v>
      </c>
      <c r="I3670" s="5">
        <v>50.815756687585377</v>
      </c>
    </row>
    <row r="3671" spans="1:9">
      <c r="A3671" s="1">
        <v>3670</v>
      </c>
      <c r="B3671" s="1">
        <v>230</v>
      </c>
      <c r="C3671" s="3" t="s">
        <v>5</v>
      </c>
      <c r="D3671" s="2">
        <v>47.644242299332575</v>
      </c>
      <c r="E3671" s="2">
        <v>617862.26845542621</v>
      </c>
      <c r="F3671" s="2">
        <v>3014882.5282958136</v>
      </c>
      <c r="G3671" s="2">
        <f t="shared" si="57"/>
        <v>37271</v>
      </c>
      <c r="H3671" s="5">
        <v>40.992996759914362</v>
      </c>
      <c r="I3671" s="5">
        <v>50.233546261521759</v>
      </c>
    </row>
    <row r="3672" spans="1:9">
      <c r="A3672" s="1">
        <v>3671</v>
      </c>
      <c r="B3672" s="1">
        <v>230</v>
      </c>
      <c r="C3672" s="3" t="s">
        <v>6</v>
      </c>
      <c r="D3672" s="2">
        <v>45.463913414172566</v>
      </c>
      <c r="E3672" s="2">
        <v>617862.27671335172</v>
      </c>
      <c r="F3672" s="2">
        <v>3014880.3479825668</v>
      </c>
      <c r="G3672" s="2">
        <f t="shared" si="57"/>
        <v>37691</v>
      </c>
      <c r="H3672" s="5">
        <v>40.884511805822399</v>
      </c>
      <c r="I3672" s="5">
        <v>48.847953542916272</v>
      </c>
    </row>
    <row r="3673" spans="1:9">
      <c r="A3673" s="1">
        <v>3672</v>
      </c>
      <c r="B3673" s="1">
        <v>230</v>
      </c>
      <c r="C3673" s="3" t="s">
        <v>7</v>
      </c>
      <c r="D3673" s="2">
        <v>41.90020032594937</v>
      </c>
      <c r="E3673" s="2">
        <v>617862.29021080118</v>
      </c>
      <c r="F3673" s="2">
        <v>3014876.7842950393</v>
      </c>
      <c r="G3673" s="2">
        <f t="shared" si="57"/>
        <v>38645</v>
      </c>
      <c r="H3673" s="5">
        <v>38.474340826789188</v>
      </c>
      <c r="I3673" s="5">
        <v>47.80713646867499</v>
      </c>
    </row>
    <row r="3674" spans="1:9">
      <c r="A3674" s="1">
        <v>3673</v>
      </c>
      <c r="B3674" s="1">
        <v>230</v>
      </c>
      <c r="C3674" s="3" t="s">
        <v>8</v>
      </c>
      <c r="D3674" s="2">
        <v>41.843167971091376</v>
      </c>
      <c r="E3674" s="2">
        <v>617862.29042681027</v>
      </c>
      <c r="F3674" s="2">
        <v>3014876.7272630935</v>
      </c>
      <c r="G3674" s="2">
        <f t="shared" si="57"/>
        <v>40181</v>
      </c>
      <c r="H3674" s="5">
        <v>39.791321959013452</v>
      </c>
      <c r="I3674" s="5">
        <v>50.972998519100841</v>
      </c>
    </row>
    <row r="3675" spans="1:9">
      <c r="A3675" s="1">
        <v>3674</v>
      </c>
      <c r="B3675" s="1">
        <v>230</v>
      </c>
      <c r="C3675" s="3" t="s">
        <v>9</v>
      </c>
      <c r="D3675" s="2">
        <v>41.774686099326154</v>
      </c>
      <c r="E3675" s="2">
        <v>617862.29068618175</v>
      </c>
      <c r="F3675" s="2">
        <v>3014876.6587817129</v>
      </c>
      <c r="G3675" s="2">
        <f t="shared" si="57"/>
        <v>40467</v>
      </c>
      <c r="H3675" s="5">
        <v>27.247447964577642</v>
      </c>
      <c r="I3675" s="5">
        <v>47.435396039553758</v>
      </c>
    </row>
    <row r="3676" spans="1:9">
      <c r="A3676" s="1">
        <v>3675</v>
      </c>
      <c r="B3676" s="1">
        <v>230</v>
      </c>
      <c r="C3676" s="3" t="s">
        <v>10</v>
      </c>
      <c r="D3676" s="2">
        <v>40.3869127175101</v>
      </c>
      <c r="E3676" s="2">
        <v>617862.29594232887</v>
      </c>
      <c r="F3676" s="2">
        <v>3014875.2710182848</v>
      </c>
      <c r="G3676" s="2">
        <f t="shared" si="57"/>
        <v>41612</v>
      </c>
      <c r="H3676" s="5">
        <v>37.308060485004518</v>
      </c>
      <c r="I3676" s="5">
        <v>48.266217286377511</v>
      </c>
    </row>
    <row r="3677" spans="1:9">
      <c r="A3677" s="1">
        <v>3676</v>
      </c>
      <c r="B3677" s="1">
        <v>230</v>
      </c>
      <c r="C3677" s="3" t="s">
        <v>11</v>
      </c>
      <c r="D3677" s="2">
        <v>39.102571389927284</v>
      </c>
      <c r="E3677" s="2">
        <v>617862.30080673005</v>
      </c>
      <c r="F3677" s="2">
        <v>3014873.9866861692</v>
      </c>
      <c r="G3677" s="2">
        <f t="shared" si="57"/>
        <v>41637</v>
      </c>
      <c r="H3677" s="5">
        <v>34.955456087123814</v>
      </c>
      <c r="I3677" s="5">
        <v>44.641987794574938</v>
      </c>
    </row>
    <row r="3678" spans="1:9">
      <c r="A3678" s="1">
        <v>3677</v>
      </c>
      <c r="B3678" s="1">
        <v>230</v>
      </c>
      <c r="C3678" s="3" t="s">
        <v>12</v>
      </c>
      <c r="D3678" s="2">
        <v>37.871278530112242</v>
      </c>
      <c r="E3678" s="2">
        <v>617862.30547021329</v>
      </c>
      <c r="F3678" s="2">
        <v>3014872.7554021408</v>
      </c>
      <c r="G3678" s="2">
        <f t="shared" si="57"/>
        <v>43813</v>
      </c>
      <c r="H3678" s="5">
        <v>32.965410831492854</v>
      </c>
      <c r="I3678" s="5">
        <v>38.658271971705283</v>
      </c>
    </row>
    <row r="3679" spans="1:9">
      <c r="A3679" s="1">
        <v>3678</v>
      </c>
      <c r="B3679" s="1">
        <v>230</v>
      </c>
      <c r="C3679" s="3" t="s">
        <v>13</v>
      </c>
      <c r="D3679" s="2">
        <v>37.776548998045996</v>
      </c>
      <c r="E3679" s="2">
        <v>617862.30582899787</v>
      </c>
      <c r="F3679" s="2">
        <v>3014872.6606732882</v>
      </c>
      <c r="G3679" s="2">
        <f t="shared" si="57"/>
        <v>43835</v>
      </c>
      <c r="H3679" s="5">
        <v>32.585275034455002</v>
      </c>
      <c r="I3679" s="5">
        <v>38.861451743497469</v>
      </c>
    </row>
    <row r="3680" spans="1:9">
      <c r="A3680" s="1">
        <v>3679</v>
      </c>
      <c r="B3680" s="1">
        <v>230</v>
      </c>
      <c r="C3680" s="3" t="s">
        <v>14</v>
      </c>
      <c r="D3680" s="2">
        <v>37.446846865973122</v>
      </c>
      <c r="E3680" s="2">
        <v>617862.30707773473</v>
      </c>
      <c r="F3680" s="2">
        <v>3014872.3309735209</v>
      </c>
      <c r="G3680" s="2">
        <f t="shared" si="57"/>
        <v>44209</v>
      </c>
      <c r="H3680" s="5">
        <v>33.754202736459703</v>
      </c>
      <c r="I3680" s="5">
        <v>38.802029462268337</v>
      </c>
    </row>
    <row r="3681" spans="1:9">
      <c r="A3681" s="1">
        <v>3680</v>
      </c>
      <c r="B3681" s="1">
        <v>230</v>
      </c>
      <c r="C3681" s="3" t="s">
        <v>15</v>
      </c>
      <c r="D3681" s="2">
        <v>36.436860654147011</v>
      </c>
      <c r="E3681" s="2">
        <v>617862.31090302486</v>
      </c>
      <c r="F3681" s="2">
        <v>3014871.3209945532</v>
      </c>
      <c r="G3681" s="2">
        <f t="shared" si="57"/>
        <v>44653</v>
      </c>
      <c r="H3681" s="5">
        <v>28.362448870103684</v>
      </c>
      <c r="I3681" s="5">
        <v>38.04309966731617</v>
      </c>
    </row>
    <row r="3682" spans="1:9">
      <c r="A3682" s="1">
        <v>3681</v>
      </c>
      <c r="B3682" s="1">
        <v>231</v>
      </c>
      <c r="C3682" s="3" t="s">
        <v>0</v>
      </c>
      <c r="D3682" s="2">
        <v>61.095541846382986</v>
      </c>
      <c r="E3682" s="2">
        <v>617867.21748731472</v>
      </c>
      <c r="F3682" s="2">
        <v>3014895.9984382298</v>
      </c>
      <c r="G3682" s="2">
        <f t="shared" si="57"/>
        <v>20808</v>
      </c>
      <c r="H3682" s="5">
        <v>58.077945109026224</v>
      </c>
      <c r="I3682" s="5">
        <v>63.627004110687601</v>
      </c>
    </row>
    <row r="3683" spans="1:9">
      <c r="A3683" s="1">
        <v>3682</v>
      </c>
      <c r="B3683" s="1">
        <v>231</v>
      </c>
      <c r="C3683" s="3" t="s">
        <v>1</v>
      </c>
      <c r="D3683" s="2">
        <v>60.435758773494413</v>
      </c>
      <c r="E3683" s="2">
        <v>617867.21998606902</v>
      </c>
      <c r="F3683" s="2">
        <v>3014895.3386598886</v>
      </c>
      <c r="G3683" s="2">
        <f t="shared" si="57"/>
        <v>24858</v>
      </c>
      <c r="H3683" s="5">
        <v>57.443243756005508</v>
      </c>
      <c r="I3683" s="5">
        <v>63.108437784129919</v>
      </c>
    </row>
    <row r="3684" spans="1:9">
      <c r="A3684" s="1">
        <v>3683</v>
      </c>
      <c r="B3684" s="1">
        <v>231</v>
      </c>
      <c r="C3684" s="3" t="s">
        <v>2</v>
      </c>
      <c r="D3684" s="2">
        <v>55.233441793428639</v>
      </c>
      <c r="E3684" s="2">
        <v>617867.23968847468</v>
      </c>
      <c r="F3684" s="2">
        <v>3014890.1363802175</v>
      </c>
      <c r="G3684" s="2">
        <f t="shared" si="57"/>
        <v>28920</v>
      </c>
      <c r="H3684" s="5">
        <v>49.258103661474856</v>
      </c>
      <c r="I3684" s="5">
        <v>61.654421439888345</v>
      </c>
    </row>
    <row r="3685" spans="1:9">
      <c r="A3685" s="1">
        <v>3684</v>
      </c>
      <c r="B3685" s="1">
        <v>231</v>
      </c>
      <c r="C3685" s="3" t="s">
        <v>3</v>
      </c>
      <c r="D3685" s="2">
        <v>52.170739611960371</v>
      </c>
      <c r="E3685" s="2">
        <v>617867.25128765311</v>
      </c>
      <c r="F3685" s="2">
        <v>3014887.0737000005</v>
      </c>
      <c r="G3685" s="2">
        <f t="shared" si="57"/>
        <v>31426</v>
      </c>
      <c r="H3685" s="5">
        <v>47.13689256968604</v>
      </c>
      <c r="I3685" s="5">
        <v>58.098162170237266</v>
      </c>
    </row>
    <row r="3686" spans="1:9">
      <c r="A3686" s="1">
        <v>3685</v>
      </c>
      <c r="B3686" s="1">
        <v>231</v>
      </c>
      <c r="C3686" s="3" t="s">
        <v>4</v>
      </c>
      <c r="D3686" s="2">
        <v>49.867095185228379</v>
      </c>
      <c r="E3686" s="2">
        <v>617867.26001209952</v>
      </c>
      <c r="F3686" s="2">
        <v>3014884.7700720946</v>
      </c>
      <c r="G3686" s="2">
        <f t="shared" si="57"/>
        <v>37232</v>
      </c>
      <c r="H3686" s="5">
        <v>46.488160516545364</v>
      </c>
      <c r="I3686" s="5">
        <v>50.186815765463749</v>
      </c>
    </row>
    <row r="3687" spans="1:9">
      <c r="A3687" s="1">
        <v>3686</v>
      </c>
      <c r="B3687" s="1">
        <v>231</v>
      </c>
      <c r="C3687" s="3" t="s">
        <v>5</v>
      </c>
      <c r="D3687" s="2">
        <v>46.804951083725143</v>
      </c>
      <c r="E3687" s="2">
        <v>617867.27160916384</v>
      </c>
      <c r="F3687" s="2">
        <v>3014881.7079499536</v>
      </c>
      <c r="G3687" s="2">
        <f t="shared" si="57"/>
        <v>37271</v>
      </c>
      <c r="H3687" s="5">
        <v>40.487182148895805</v>
      </c>
      <c r="I3687" s="5">
        <v>49.523871302407755</v>
      </c>
    </row>
    <row r="3688" spans="1:9">
      <c r="A3688" s="1">
        <v>3687</v>
      </c>
      <c r="B3688" s="1">
        <v>231</v>
      </c>
      <c r="C3688" s="3" t="s">
        <v>6</v>
      </c>
      <c r="D3688" s="2">
        <v>44.843994431305141</v>
      </c>
      <c r="E3688" s="2">
        <v>617867.27903577033</v>
      </c>
      <c r="F3688" s="2">
        <v>3014879.7470073644</v>
      </c>
      <c r="G3688" s="2">
        <f t="shared" si="57"/>
        <v>37691</v>
      </c>
      <c r="H3688" s="5">
        <v>42.430097192994488</v>
      </c>
      <c r="I3688" s="5">
        <v>48.323191109582318</v>
      </c>
    </row>
    <row r="3689" spans="1:9">
      <c r="A3689" s="1">
        <v>3688</v>
      </c>
      <c r="B3689" s="1">
        <v>231</v>
      </c>
      <c r="C3689" s="3" t="s">
        <v>7</v>
      </c>
      <c r="D3689" s="2">
        <v>41.647111894247139</v>
      </c>
      <c r="E3689" s="2">
        <v>617867.29114312306</v>
      </c>
      <c r="F3689" s="2">
        <v>3014876.5501477541</v>
      </c>
      <c r="G3689" s="2">
        <f t="shared" si="57"/>
        <v>38645</v>
      </c>
      <c r="H3689" s="5">
        <v>38.78298067632506</v>
      </c>
      <c r="I3689" s="5">
        <v>46.9907858351947</v>
      </c>
    </row>
    <row r="3690" spans="1:9">
      <c r="A3690" s="1">
        <v>3689</v>
      </c>
      <c r="B3690" s="1">
        <v>231</v>
      </c>
      <c r="C3690" s="3" t="s">
        <v>8</v>
      </c>
      <c r="D3690" s="2">
        <v>41.635894538168174</v>
      </c>
      <c r="E3690" s="2">
        <v>617867.29118560534</v>
      </c>
      <c r="F3690" s="2">
        <v>3014876.5389304785</v>
      </c>
      <c r="G3690" s="2">
        <f t="shared" si="57"/>
        <v>40181</v>
      </c>
      <c r="H3690" s="5">
        <v>39.556528617375164</v>
      </c>
      <c r="I3690" s="5">
        <v>50.239884964577307</v>
      </c>
    </row>
    <row r="3691" spans="1:9">
      <c r="A3691" s="1">
        <v>3690</v>
      </c>
      <c r="B3691" s="1">
        <v>231</v>
      </c>
      <c r="C3691" s="3" t="s">
        <v>9</v>
      </c>
      <c r="D3691" s="2">
        <v>41.630614738565797</v>
      </c>
      <c r="E3691" s="2">
        <v>617867.29120560084</v>
      </c>
      <c r="F3691" s="2">
        <v>3014876.5336507168</v>
      </c>
      <c r="G3691" s="2">
        <f t="shared" si="57"/>
        <v>40467</v>
      </c>
      <c r="H3691" s="5">
        <v>24.072631596300393</v>
      </c>
      <c r="I3691" s="5">
        <v>46.847091356170303</v>
      </c>
    </row>
    <row r="3692" spans="1:9">
      <c r="A3692" s="1">
        <v>3691</v>
      </c>
      <c r="B3692" s="1">
        <v>231</v>
      </c>
      <c r="C3692" s="3" t="s">
        <v>10</v>
      </c>
      <c r="D3692" s="2">
        <v>39.681083580341635</v>
      </c>
      <c r="E3692" s="2">
        <v>617867.29858893715</v>
      </c>
      <c r="F3692" s="2">
        <v>3014874.5841335398</v>
      </c>
      <c r="G3692" s="2">
        <f t="shared" si="57"/>
        <v>41612</v>
      </c>
      <c r="H3692" s="5">
        <v>36.59201486373253</v>
      </c>
      <c r="I3692" s="5">
        <v>47.542671782574217</v>
      </c>
    </row>
    <row r="3693" spans="1:9">
      <c r="A3693" s="1">
        <v>3692</v>
      </c>
      <c r="B3693" s="1">
        <v>231</v>
      </c>
      <c r="C3693" s="3" t="s">
        <v>11</v>
      </c>
      <c r="D3693" s="2">
        <v>38.274676106756175</v>
      </c>
      <c r="E3693" s="2">
        <v>617867.30391533487</v>
      </c>
      <c r="F3693" s="2">
        <v>3014873.1777361524</v>
      </c>
      <c r="G3693" s="2">
        <f t="shared" si="57"/>
        <v>41637</v>
      </c>
      <c r="H3693" s="5">
        <v>37.36715937554272</v>
      </c>
      <c r="I3693" s="5">
        <v>42.626062832805097</v>
      </c>
    </row>
    <row r="3694" spans="1:9">
      <c r="A3694" s="1">
        <v>3693</v>
      </c>
      <c r="B3694" s="1">
        <v>231</v>
      </c>
      <c r="C3694" s="3" t="s">
        <v>12</v>
      </c>
      <c r="D3694" s="2">
        <v>37.220989821025121</v>
      </c>
      <c r="E3694" s="2">
        <v>617867.3079058947</v>
      </c>
      <c r="F3694" s="2">
        <v>3014872.1240574233</v>
      </c>
      <c r="G3694" s="2">
        <f t="shared" si="57"/>
        <v>43813</v>
      </c>
      <c r="H3694" s="5">
        <v>32.956072472707099</v>
      </c>
      <c r="I3694" s="5">
        <v>38.276391636199214</v>
      </c>
    </row>
    <row r="3695" spans="1:9">
      <c r="A3695" s="1">
        <v>3694</v>
      </c>
      <c r="B3695" s="1">
        <v>231</v>
      </c>
      <c r="C3695" s="3" t="s">
        <v>13</v>
      </c>
      <c r="D3695" s="2">
        <v>37.076804741964523</v>
      </c>
      <c r="E3695" s="2">
        <v>617867.30845195614</v>
      </c>
      <c r="F3695" s="2">
        <v>3014871.9798733783</v>
      </c>
      <c r="G3695" s="2">
        <f t="shared" si="57"/>
        <v>43835</v>
      </c>
      <c r="H3695" s="5">
        <v>32.718051103734766</v>
      </c>
      <c r="I3695" s="5">
        <v>38.275981991957664</v>
      </c>
    </row>
    <row r="3696" spans="1:9">
      <c r="A3696" s="1">
        <v>3695</v>
      </c>
      <c r="B3696" s="1">
        <v>231</v>
      </c>
      <c r="C3696" s="3" t="s">
        <v>14</v>
      </c>
      <c r="D3696" s="2">
        <v>36.692848948849445</v>
      </c>
      <c r="E3696" s="2">
        <v>617867.30990608782</v>
      </c>
      <c r="F3696" s="2">
        <v>3014871.5959203388</v>
      </c>
      <c r="G3696" s="2">
        <f t="shared" si="57"/>
        <v>44209</v>
      </c>
      <c r="H3696" s="5">
        <v>33.378786096162848</v>
      </c>
      <c r="I3696" s="5">
        <v>38.350255404479185</v>
      </c>
    </row>
    <row r="3697" spans="1:9">
      <c r="A3697" s="1">
        <v>3696</v>
      </c>
      <c r="B3697" s="1">
        <v>231</v>
      </c>
      <c r="C3697" s="3" t="s">
        <v>15</v>
      </c>
      <c r="D3697" s="2">
        <v>35.612248708471583</v>
      </c>
      <c r="E3697" s="2">
        <v>617867.31399857812</v>
      </c>
      <c r="F3697" s="2">
        <v>3014870.515327848</v>
      </c>
      <c r="G3697" s="2">
        <f t="shared" si="57"/>
        <v>44653</v>
      </c>
      <c r="H3697" s="5">
        <v>29.040099926246537</v>
      </c>
      <c r="I3697" s="5">
        <v>37.514207165152804</v>
      </c>
    </row>
    <row r="3698" spans="1:9">
      <c r="A3698" s="1">
        <v>3697</v>
      </c>
      <c r="B3698" s="1">
        <v>232</v>
      </c>
      <c r="C3698" s="3" t="s">
        <v>0</v>
      </c>
      <c r="D3698" s="2">
        <v>62.148364318343788</v>
      </c>
      <c r="E3698" s="2">
        <v>617872.21334831882</v>
      </c>
      <c r="F3698" s="2">
        <v>3014897.0701920092</v>
      </c>
      <c r="G3698" s="2">
        <f t="shared" si="57"/>
        <v>20808</v>
      </c>
      <c r="H3698" s="5">
        <v>58.980963196933985</v>
      </c>
      <c r="I3698" s="5">
        <v>64.114078674007686</v>
      </c>
    </row>
    <row r="3699" spans="1:9">
      <c r="A3699" s="1">
        <v>3698</v>
      </c>
      <c r="B3699" s="1">
        <v>232</v>
      </c>
      <c r="C3699" s="3" t="s">
        <v>1</v>
      </c>
      <c r="D3699" s="2">
        <v>60.939563632304946</v>
      </c>
      <c r="E3699" s="2">
        <v>617872.21792858653</v>
      </c>
      <c r="F3699" s="2">
        <v>3014895.8614000008</v>
      </c>
      <c r="G3699" s="2">
        <f t="shared" si="57"/>
        <v>24858</v>
      </c>
      <c r="H3699" s="5">
        <v>56.530861920100079</v>
      </c>
      <c r="I3699" s="5">
        <v>63.416278922852058</v>
      </c>
    </row>
    <row r="3700" spans="1:9">
      <c r="A3700" s="1">
        <v>3699</v>
      </c>
      <c r="B3700" s="1">
        <v>232</v>
      </c>
      <c r="C3700" s="3" t="s">
        <v>2</v>
      </c>
      <c r="D3700" s="2">
        <v>54.195218485465709</v>
      </c>
      <c r="E3700" s="2">
        <v>617872.24348358903</v>
      </c>
      <c r="F3700" s="2">
        <v>3014889.1171032693</v>
      </c>
      <c r="G3700" s="2">
        <f t="shared" si="57"/>
        <v>28920</v>
      </c>
      <c r="H3700" s="5">
        <v>48.432225952211972</v>
      </c>
      <c r="I3700" s="5">
        <v>61.479209488181581</v>
      </c>
    </row>
    <row r="3701" spans="1:9">
      <c r="A3701" s="1">
        <v>3700</v>
      </c>
      <c r="B3701" s="1">
        <v>232</v>
      </c>
      <c r="C3701" s="3" t="s">
        <v>3</v>
      </c>
      <c r="D3701" s="2">
        <v>51.471504519395189</v>
      </c>
      <c r="E3701" s="2">
        <v>617872.253804015</v>
      </c>
      <c r="F3701" s="2">
        <v>3014886.3934088559</v>
      </c>
      <c r="G3701" s="2">
        <f t="shared" si="57"/>
        <v>31426</v>
      </c>
      <c r="H3701" s="5">
        <v>45.994542126133219</v>
      </c>
      <c r="I3701" s="5">
        <v>57.15503996337749</v>
      </c>
    </row>
    <row r="3702" spans="1:9">
      <c r="A3702" s="1">
        <v>3701</v>
      </c>
      <c r="B3702" s="1">
        <v>232</v>
      </c>
      <c r="C3702" s="3" t="s">
        <v>4</v>
      </c>
      <c r="D3702" s="2">
        <v>49.461249223033221</v>
      </c>
      <c r="E3702" s="2">
        <v>617872.26142107509</v>
      </c>
      <c r="F3702" s="2">
        <v>3014884.3831679905</v>
      </c>
      <c r="G3702" s="2">
        <f t="shared" si="57"/>
        <v>37232</v>
      </c>
      <c r="H3702" s="5">
        <v>45.72983934098373</v>
      </c>
      <c r="I3702" s="5">
        <v>49.868653197631467</v>
      </c>
    </row>
    <row r="3703" spans="1:9">
      <c r="A3703" s="1">
        <v>3702</v>
      </c>
      <c r="B3703" s="1">
        <v>232</v>
      </c>
      <c r="C3703" s="3" t="s">
        <v>5</v>
      </c>
      <c r="D3703" s="2">
        <v>45.894924793120289</v>
      </c>
      <c r="E3703" s="2">
        <v>617872.27493423596</v>
      </c>
      <c r="F3703" s="2">
        <v>3014880.816869162</v>
      </c>
      <c r="G3703" s="2">
        <f t="shared" si="57"/>
        <v>37271</v>
      </c>
      <c r="H3703" s="5">
        <v>40.206522687619319</v>
      </c>
      <c r="I3703" s="5">
        <v>48.775540344040117</v>
      </c>
    </row>
    <row r="3704" spans="1:9">
      <c r="A3704" s="1">
        <v>3703</v>
      </c>
      <c r="B3704" s="1">
        <v>232</v>
      </c>
      <c r="C3704" s="3" t="s">
        <v>6</v>
      </c>
      <c r="D3704" s="2">
        <v>44.193795859204009</v>
      </c>
      <c r="E3704" s="2">
        <v>617872.28137998469</v>
      </c>
      <c r="F3704" s="2">
        <v>3014879.1157524399</v>
      </c>
      <c r="G3704" s="2">
        <f t="shared" si="57"/>
        <v>37691</v>
      </c>
      <c r="H3704" s="5">
        <v>41.542588396223259</v>
      </c>
      <c r="I3704" s="5">
        <v>47.798439208942206</v>
      </c>
    </row>
    <row r="3705" spans="1:9">
      <c r="A3705" s="1">
        <v>3704</v>
      </c>
      <c r="B3705" s="1">
        <v>232</v>
      </c>
      <c r="C3705" s="3" t="s">
        <v>7</v>
      </c>
      <c r="D3705" s="2">
        <v>41.522033342444374</v>
      </c>
      <c r="E3705" s="2">
        <v>617872.29150356166</v>
      </c>
      <c r="F3705" s="2">
        <v>3014876.4440091029</v>
      </c>
      <c r="G3705" s="2">
        <f t="shared" si="57"/>
        <v>38645</v>
      </c>
      <c r="H3705" s="5">
        <v>38.652919814522576</v>
      </c>
      <c r="I3705" s="5">
        <v>45.895685678409777</v>
      </c>
    </row>
    <row r="3706" spans="1:9">
      <c r="A3706" s="1">
        <v>3705</v>
      </c>
      <c r="B3706" s="1">
        <v>232</v>
      </c>
      <c r="C3706" s="3" t="s">
        <v>8</v>
      </c>
      <c r="D3706" s="2">
        <v>41.51298330634858</v>
      </c>
      <c r="E3706" s="2">
        <v>617872.29153785482</v>
      </c>
      <c r="F3706" s="2">
        <v>3014876.4349591318</v>
      </c>
      <c r="G3706" s="2">
        <f t="shared" si="57"/>
        <v>40181</v>
      </c>
      <c r="H3706" s="5">
        <v>39.253424855214043</v>
      </c>
      <c r="I3706" s="5">
        <v>50.325820439220621</v>
      </c>
    </row>
    <row r="3707" spans="1:9">
      <c r="A3707" s="1">
        <v>3706</v>
      </c>
      <c r="B3707" s="1">
        <v>232</v>
      </c>
      <c r="C3707" s="3" t="s">
        <v>9</v>
      </c>
      <c r="D3707" s="2">
        <v>41.507281639703201</v>
      </c>
      <c r="E3707" s="2">
        <v>617872.29155945778</v>
      </c>
      <c r="F3707" s="2">
        <v>3014876.429257506</v>
      </c>
      <c r="G3707" s="2">
        <f t="shared" si="57"/>
        <v>40467</v>
      </c>
      <c r="H3707" s="5">
        <v>29.493801353280681</v>
      </c>
      <c r="I3707" s="5">
        <v>46.258798107921528</v>
      </c>
    </row>
    <row r="3708" spans="1:9">
      <c r="A3708" s="1">
        <v>3707</v>
      </c>
      <c r="B3708" s="1">
        <v>232</v>
      </c>
      <c r="C3708" s="3" t="s">
        <v>10</v>
      </c>
      <c r="D3708" s="2">
        <v>38.966268428949888</v>
      </c>
      <c r="E3708" s="2">
        <v>617872.30118761305</v>
      </c>
      <c r="F3708" s="2">
        <v>3014873.8882625364</v>
      </c>
      <c r="G3708" s="2">
        <f t="shared" si="57"/>
        <v>41612</v>
      </c>
      <c r="H3708" s="5">
        <v>35.875980051534292</v>
      </c>
      <c r="I3708" s="5">
        <v>47.112836394842184</v>
      </c>
    </row>
    <row r="3709" spans="1:9">
      <c r="A3709" s="1">
        <v>3708</v>
      </c>
      <c r="B3709" s="1">
        <v>232</v>
      </c>
      <c r="C3709" s="3" t="s">
        <v>11</v>
      </c>
      <c r="D3709" s="2">
        <v>37.446793874922498</v>
      </c>
      <c r="E3709" s="2">
        <v>617872.30694505479</v>
      </c>
      <c r="F3709" s="2">
        <v>3014872.3687988902</v>
      </c>
      <c r="G3709" s="2">
        <f t="shared" si="57"/>
        <v>41637</v>
      </c>
      <c r="H3709" s="5">
        <v>36.000575388970937</v>
      </c>
      <c r="I3709" s="5">
        <v>41.815782097657561</v>
      </c>
    </row>
    <row r="3710" spans="1:9">
      <c r="A3710" s="1">
        <v>3709</v>
      </c>
      <c r="B3710" s="1">
        <v>232</v>
      </c>
      <c r="C3710" s="3" t="s">
        <v>12</v>
      </c>
      <c r="D3710" s="2">
        <v>36.557928016227386</v>
      </c>
      <c r="E3710" s="2">
        <v>617872.31031305622</v>
      </c>
      <c r="F3710" s="2">
        <v>3014871.4799394123</v>
      </c>
      <c r="G3710" s="2">
        <f t="shared" si="57"/>
        <v>43813</v>
      </c>
      <c r="H3710" s="5">
        <v>32.946734240366673</v>
      </c>
      <c r="I3710" s="5">
        <v>38.176828187745997</v>
      </c>
    </row>
    <row r="3711" spans="1:9">
      <c r="A3711" s="1">
        <v>3710</v>
      </c>
      <c r="B3711" s="1">
        <v>232</v>
      </c>
      <c r="C3711" s="3" t="s">
        <v>13</v>
      </c>
      <c r="D3711" s="2">
        <v>36.367432242684771</v>
      </c>
      <c r="E3711" s="2">
        <v>617872.31103486381</v>
      </c>
      <c r="F3711" s="2">
        <v>3014871.2894450063</v>
      </c>
      <c r="G3711" s="2">
        <f t="shared" si="57"/>
        <v>43835</v>
      </c>
      <c r="H3711" s="5">
        <v>32.799058415742493</v>
      </c>
      <c r="I3711" s="5">
        <v>38.043412222498894</v>
      </c>
    </row>
    <row r="3712" spans="1:9">
      <c r="A3712" s="1">
        <v>3711</v>
      </c>
      <c r="B3712" s="1">
        <v>232</v>
      </c>
      <c r="C3712" s="3" t="s">
        <v>14</v>
      </c>
      <c r="D3712" s="2">
        <v>35.966839231241302</v>
      </c>
      <c r="E3712" s="2">
        <v>617872.31255275197</v>
      </c>
      <c r="F3712" s="2">
        <v>3014870.8888548706</v>
      </c>
      <c r="G3712" s="2">
        <f t="shared" si="57"/>
        <v>44209</v>
      </c>
      <c r="H3712" s="5">
        <v>32.911200726590778</v>
      </c>
      <c r="I3712" s="5">
        <v>37.898488537302718</v>
      </c>
    </row>
    <row r="3713" spans="1:9">
      <c r="A3713" s="1">
        <v>3712</v>
      </c>
      <c r="B3713" s="1">
        <v>232</v>
      </c>
      <c r="C3713" s="3" t="s">
        <v>15</v>
      </c>
      <c r="D3713" s="2">
        <v>34.787648842600511</v>
      </c>
      <c r="E3713" s="2">
        <v>617872.31702082325</v>
      </c>
      <c r="F3713" s="2">
        <v>3014869.7096729469</v>
      </c>
      <c r="G3713" s="2">
        <f t="shared" si="57"/>
        <v>44653</v>
      </c>
      <c r="H3713" s="5">
        <v>29.717742585959439</v>
      </c>
      <c r="I3713" s="5">
        <v>36.959600730714641</v>
      </c>
    </row>
    <row r="3714" spans="1:9">
      <c r="A3714" s="1">
        <v>3713</v>
      </c>
      <c r="B3714" s="1">
        <v>233</v>
      </c>
      <c r="C3714" s="3" t="s">
        <v>0</v>
      </c>
      <c r="D3714" s="2">
        <v>61.24016415555716</v>
      </c>
      <c r="E3714" s="2">
        <v>617877.21678871475</v>
      </c>
      <c r="F3714" s="2">
        <v>3014896.1809377959</v>
      </c>
      <c r="G3714" s="2">
        <f t="shared" ref="G3714:G3777" si="58">DATEVALUE(C3714)</f>
        <v>20808</v>
      </c>
      <c r="H3714" s="5">
        <v>56.125912171327151</v>
      </c>
      <c r="I3714" s="5">
        <v>63.2432580654297</v>
      </c>
    </row>
    <row r="3715" spans="1:9">
      <c r="A3715" s="1">
        <v>3714</v>
      </c>
      <c r="B3715" s="1">
        <v>233</v>
      </c>
      <c r="C3715" s="3" t="s">
        <v>1</v>
      </c>
      <c r="D3715" s="2">
        <v>60.586811019476343</v>
      </c>
      <c r="E3715" s="2">
        <v>617877.21926396247</v>
      </c>
      <c r="F3715" s="2">
        <v>3014895.5275893486</v>
      </c>
      <c r="G3715" s="2">
        <f t="shared" si="58"/>
        <v>24858</v>
      </c>
      <c r="H3715" s="5">
        <v>55.662734869769025</v>
      </c>
      <c r="I3715" s="5">
        <v>62.462483093876052</v>
      </c>
    </row>
    <row r="3716" spans="1:9">
      <c r="A3716" s="1">
        <v>3715</v>
      </c>
      <c r="B3716" s="1">
        <v>233</v>
      </c>
      <c r="C3716" s="3" t="s">
        <v>2</v>
      </c>
      <c r="D3716" s="2">
        <v>53.293893450677572</v>
      </c>
      <c r="E3716" s="2">
        <v>617877.24689339101</v>
      </c>
      <c r="F3716" s="2">
        <v>3014888.2347241174</v>
      </c>
      <c r="G3716" s="2">
        <f t="shared" si="58"/>
        <v>28920</v>
      </c>
      <c r="H3716" s="5">
        <v>47.599629697337143</v>
      </c>
      <c r="I3716" s="5">
        <v>61.303992284269825</v>
      </c>
    </row>
    <row r="3717" spans="1:9">
      <c r="A3717" s="1">
        <v>3716</v>
      </c>
      <c r="B3717" s="1">
        <v>233</v>
      </c>
      <c r="C3717" s="3" t="s">
        <v>3</v>
      </c>
      <c r="D3717" s="2">
        <v>50.672130074574028</v>
      </c>
      <c r="E3717" s="2">
        <v>617877.25682601891</v>
      </c>
      <c r="F3717" s="2">
        <v>3014885.6129795564</v>
      </c>
      <c r="G3717" s="2">
        <f t="shared" si="58"/>
        <v>31426</v>
      </c>
      <c r="H3717" s="5">
        <v>45.120905082775081</v>
      </c>
      <c r="I3717" s="5">
        <v>56.580299280009037</v>
      </c>
    </row>
    <row r="3718" spans="1:9">
      <c r="A3718" s="1">
        <v>3717</v>
      </c>
      <c r="B3718" s="1">
        <v>233</v>
      </c>
      <c r="C3718" s="3" t="s">
        <v>4</v>
      </c>
      <c r="D3718" s="2">
        <v>48.673709272398675</v>
      </c>
      <c r="E3718" s="2">
        <v>617877.26439709309</v>
      </c>
      <c r="F3718" s="2">
        <v>3014883.6145730959</v>
      </c>
      <c r="G3718" s="2">
        <f t="shared" si="58"/>
        <v>37232</v>
      </c>
      <c r="H3718" s="5">
        <v>44.971501126282384</v>
      </c>
      <c r="I3718" s="5">
        <v>49.551578608896484</v>
      </c>
    </row>
    <row r="3719" spans="1:9">
      <c r="A3719" s="1">
        <v>3718</v>
      </c>
      <c r="B3719" s="1">
        <v>233</v>
      </c>
      <c r="C3719" s="3" t="s">
        <v>5</v>
      </c>
      <c r="D3719" s="2">
        <v>44.984877946723195</v>
      </c>
      <c r="E3719" s="2">
        <v>617877.27837233618</v>
      </c>
      <c r="F3719" s="2">
        <v>3014879.9257682431</v>
      </c>
      <c r="G3719" s="2">
        <f t="shared" si="58"/>
        <v>37271</v>
      </c>
      <c r="H3719" s="5">
        <v>39.34809398418767</v>
      </c>
      <c r="I3719" s="5">
        <v>48.114025155764004</v>
      </c>
    </row>
    <row r="3720" spans="1:9">
      <c r="A3720" s="1">
        <v>3719</v>
      </c>
      <c r="B3720" s="1">
        <v>233</v>
      </c>
      <c r="C3720" s="3" t="s">
        <v>6</v>
      </c>
      <c r="D3720" s="2">
        <v>43.336397094383095</v>
      </c>
      <c r="E3720" s="2">
        <v>617877.28461765498</v>
      </c>
      <c r="F3720" s="2">
        <v>3014878.2772992211</v>
      </c>
      <c r="G3720" s="2">
        <f t="shared" si="58"/>
        <v>37691</v>
      </c>
      <c r="H3720" s="5">
        <v>37.77374735246385</v>
      </c>
      <c r="I3720" s="5">
        <v>47.273675018670012</v>
      </c>
    </row>
    <row r="3721" spans="1:9">
      <c r="A3721" s="1">
        <v>3720</v>
      </c>
      <c r="B3721" s="1">
        <v>233</v>
      </c>
      <c r="C3721" s="3" t="s">
        <v>7</v>
      </c>
      <c r="D3721" s="2">
        <v>40.69497682591512</v>
      </c>
      <c r="E3721" s="2">
        <v>617877.29462475143</v>
      </c>
      <c r="F3721" s="2">
        <v>3014875.6358979088</v>
      </c>
      <c r="G3721" s="2">
        <f t="shared" si="58"/>
        <v>38645</v>
      </c>
      <c r="H3721" s="5">
        <v>36.602018192912084</v>
      </c>
      <c r="I3721" s="5">
        <v>45.082584830773015</v>
      </c>
    </row>
    <row r="3722" spans="1:9">
      <c r="A3722" s="1">
        <v>3721</v>
      </c>
      <c r="B3722" s="1">
        <v>233</v>
      </c>
      <c r="C3722" s="3" t="s">
        <v>8</v>
      </c>
      <c r="D3722" s="2">
        <v>40.63250438710714</v>
      </c>
      <c r="E3722" s="2">
        <v>617877.2948614303</v>
      </c>
      <c r="F3722" s="2">
        <v>3014875.5734259184</v>
      </c>
      <c r="G3722" s="2">
        <f t="shared" si="58"/>
        <v>40181</v>
      </c>
      <c r="H3722" s="5">
        <v>38.645972286030798</v>
      </c>
      <c r="I3722" s="5">
        <v>50.411758017627939</v>
      </c>
    </row>
    <row r="3723" spans="1:9">
      <c r="A3723" s="1">
        <v>3722</v>
      </c>
      <c r="B3723" s="1">
        <v>233</v>
      </c>
      <c r="C3723" s="3" t="s">
        <v>9</v>
      </c>
      <c r="D3723" s="2">
        <v>40.617348684008107</v>
      </c>
      <c r="E3723" s="2">
        <v>617877.29491884913</v>
      </c>
      <c r="F3723" s="2">
        <v>3014875.558270324</v>
      </c>
      <c r="G3723" s="2">
        <f t="shared" si="58"/>
        <v>40467</v>
      </c>
      <c r="H3723" s="5">
        <v>37.188726484350063</v>
      </c>
      <c r="I3723" s="5">
        <v>45.669300575175789</v>
      </c>
    </row>
    <row r="3724" spans="1:9">
      <c r="A3724" s="1">
        <v>3723</v>
      </c>
      <c r="B3724" s="1">
        <v>233</v>
      </c>
      <c r="C3724" s="3" t="s">
        <v>10</v>
      </c>
      <c r="D3724" s="2">
        <v>38.251439574180971</v>
      </c>
      <c r="E3724" s="2">
        <v>617877.30388216302</v>
      </c>
      <c r="F3724" s="2">
        <v>3014873.1923781931</v>
      </c>
      <c r="G3724" s="2">
        <f t="shared" si="58"/>
        <v>41612</v>
      </c>
      <c r="H3724" s="5">
        <v>35.631082264509757</v>
      </c>
      <c r="I3724" s="5">
        <v>46.765937347202453</v>
      </c>
    </row>
    <row r="3725" spans="1:9">
      <c r="A3725" s="1">
        <v>3724</v>
      </c>
      <c r="B3725" s="1">
        <v>233</v>
      </c>
      <c r="C3725" s="3" t="s">
        <v>11</v>
      </c>
      <c r="D3725" s="2">
        <v>36.621241651170173</v>
      </c>
      <c r="E3725" s="2">
        <v>617877.31005821563</v>
      </c>
      <c r="F3725" s="2">
        <v>3014871.5621919692</v>
      </c>
      <c r="G3725" s="2">
        <f t="shared" si="58"/>
        <v>41637</v>
      </c>
      <c r="H3725" s="5">
        <v>32.278206998486581</v>
      </c>
      <c r="I3725" s="5">
        <v>41.511058206373754</v>
      </c>
    </row>
    <row r="3726" spans="1:9">
      <c r="A3726" s="1">
        <v>3725</v>
      </c>
      <c r="B3726" s="1">
        <v>233</v>
      </c>
      <c r="C3726" s="3" t="s">
        <v>12</v>
      </c>
      <c r="D3726" s="2">
        <v>35.894398019020237</v>
      </c>
      <c r="E3726" s="2">
        <v>617877.3128118841</v>
      </c>
      <c r="F3726" s="2">
        <v>3014870.8353535533</v>
      </c>
      <c r="G3726" s="2">
        <f t="shared" si="58"/>
        <v>43813</v>
      </c>
      <c r="H3726" s="5">
        <v>32.874706251033643</v>
      </c>
      <c r="I3726" s="5">
        <v>38.077262887126459</v>
      </c>
    </row>
    <row r="3727" spans="1:9">
      <c r="A3727" s="1">
        <v>3726</v>
      </c>
      <c r="B3727" s="1">
        <v>233</v>
      </c>
      <c r="C3727" s="3" t="s">
        <v>13</v>
      </c>
      <c r="D3727" s="2">
        <v>35.639964334415211</v>
      </c>
      <c r="E3727" s="2">
        <v>617877.31377581414</v>
      </c>
      <c r="F3727" s="2">
        <v>3014870.5809216946</v>
      </c>
      <c r="G3727" s="2">
        <f t="shared" si="58"/>
        <v>43835</v>
      </c>
      <c r="H3727" s="5">
        <v>32.880067019504366</v>
      </c>
      <c r="I3727" s="5">
        <v>37.949180568925009</v>
      </c>
    </row>
    <row r="3728" spans="1:9">
      <c r="A3728" s="1">
        <v>3727</v>
      </c>
      <c r="B3728" s="1">
        <v>233</v>
      </c>
      <c r="C3728" s="3" t="s">
        <v>14</v>
      </c>
      <c r="D3728" s="2">
        <v>35.259807509700209</v>
      </c>
      <c r="E3728" s="2">
        <v>617877.31521604862</v>
      </c>
      <c r="F3728" s="2">
        <v>3014870.2007675981</v>
      </c>
      <c r="G3728" s="2">
        <f t="shared" si="58"/>
        <v>44209</v>
      </c>
      <c r="H3728" s="5">
        <v>32.742928582253874</v>
      </c>
      <c r="I3728" s="5">
        <v>37.446713279011441</v>
      </c>
    </row>
    <row r="3729" spans="1:9">
      <c r="A3729" s="1">
        <v>3728</v>
      </c>
      <c r="B3729" s="1">
        <v>233</v>
      </c>
      <c r="C3729" s="3" t="s">
        <v>15</v>
      </c>
      <c r="D3729" s="2">
        <v>33.964563504400289</v>
      </c>
      <c r="E3729" s="2">
        <v>617877.32012311835</v>
      </c>
      <c r="F3729" s="2">
        <v>3014868.9055328881</v>
      </c>
      <c r="G3729" s="2">
        <f t="shared" si="58"/>
        <v>44653</v>
      </c>
      <c r="H3729" s="5">
        <v>29.59042291968445</v>
      </c>
      <c r="I3729" s="5">
        <v>36.404984230879002</v>
      </c>
    </row>
    <row r="3730" spans="1:9">
      <c r="A3730" s="1">
        <v>3729</v>
      </c>
      <c r="B3730" s="1">
        <v>234</v>
      </c>
      <c r="C3730" s="3" t="s">
        <v>0</v>
      </c>
      <c r="D3730" s="2">
        <v>59.445585668477186</v>
      </c>
      <c r="E3730" s="2">
        <v>617882.22366932314</v>
      </c>
      <c r="F3730" s="2">
        <v>3014894.4053119281</v>
      </c>
      <c r="G3730" s="2">
        <f t="shared" si="58"/>
        <v>20808</v>
      </c>
      <c r="H3730" s="5">
        <v>54.93864143080723</v>
      </c>
      <c r="I3730" s="5">
        <v>62.025584090878446</v>
      </c>
    </row>
    <row r="3731" spans="1:9">
      <c r="A3731" s="1">
        <v>3730</v>
      </c>
      <c r="B3731" s="1">
        <v>234</v>
      </c>
      <c r="C3731" s="3" t="s">
        <v>1</v>
      </c>
      <c r="D3731" s="2">
        <v>58.873626012977944</v>
      </c>
      <c r="E3731" s="2">
        <v>617882.22583507653</v>
      </c>
      <c r="F3731" s="2">
        <v>3014893.833356373</v>
      </c>
      <c r="G3731" s="2">
        <f t="shared" si="58"/>
        <v>24858</v>
      </c>
      <c r="H3731" s="5">
        <v>55.018481809251639</v>
      </c>
      <c r="I3731" s="5">
        <v>61.712261528723062</v>
      </c>
    </row>
    <row r="3732" spans="1:9">
      <c r="A3732" s="1">
        <v>3731</v>
      </c>
      <c r="B3732" s="1">
        <v>234</v>
      </c>
      <c r="C3732" s="3" t="s">
        <v>2</v>
      </c>
      <c r="D3732" s="2">
        <v>52.6330499577615</v>
      </c>
      <c r="E3732" s="2">
        <v>617882.24946532864</v>
      </c>
      <c r="F3732" s="2">
        <v>3014887.5928250565</v>
      </c>
      <c r="G3732" s="2">
        <f t="shared" si="58"/>
        <v>28920</v>
      </c>
      <c r="H3732" s="5">
        <v>46.680034392553026</v>
      </c>
      <c r="I3732" s="5">
        <v>61.128772070642519</v>
      </c>
    </row>
    <row r="3733" spans="1:9">
      <c r="A3733" s="1">
        <v>3732</v>
      </c>
      <c r="B3733" s="1">
        <v>234</v>
      </c>
      <c r="C3733" s="3" t="s">
        <v>3</v>
      </c>
      <c r="D3733" s="2">
        <v>49.855590301468894</v>
      </c>
      <c r="E3733" s="2">
        <v>617882.25998231582</v>
      </c>
      <c r="F3733" s="2">
        <v>3014884.8153853118</v>
      </c>
      <c r="G3733" s="2">
        <f t="shared" si="58"/>
        <v>31426</v>
      </c>
      <c r="H3733" s="5">
        <v>44.465280647502745</v>
      </c>
      <c r="I3733" s="5">
        <v>56.005549613565172</v>
      </c>
    </row>
    <row r="3734" spans="1:9">
      <c r="A3734" s="1">
        <v>3733</v>
      </c>
      <c r="B3734" s="1">
        <v>234</v>
      </c>
      <c r="C3734" s="3" t="s">
        <v>4</v>
      </c>
      <c r="D3734" s="2">
        <v>47.823355351518792</v>
      </c>
      <c r="E3734" s="2">
        <v>617882.26767747477</v>
      </c>
      <c r="F3734" s="2">
        <v>3014882.783164931</v>
      </c>
      <c r="G3734" s="2">
        <f t="shared" si="58"/>
        <v>37232</v>
      </c>
      <c r="H3734" s="5">
        <v>44.213153604260064</v>
      </c>
      <c r="I3734" s="5">
        <v>49.124301742003325</v>
      </c>
    </row>
    <row r="3735" spans="1:9">
      <c r="A3735" s="1">
        <v>3734</v>
      </c>
      <c r="B3735" s="1">
        <v>234</v>
      </c>
      <c r="C3735" s="3" t="s">
        <v>5</v>
      </c>
      <c r="D3735" s="2">
        <v>44.074819998338235</v>
      </c>
      <c r="E3735" s="2">
        <v>617882.28187149018</v>
      </c>
      <c r="F3735" s="2">
        <v>3014879.0346564511</v>
      </c>
      <c r="G3735" s="2">
        <f t="shared" si="58"/>
        <v>37271</v>
      </c>
      <c r="H3735" s="5">
        <v>37.823010964024675</v>
      </c>
      <c r="I3735" s="5">
        <v>47.464133030518518</v>
      </c>
    </row>
    <row r="3736" spans="1:9">
      <c r="A3736" s="1">
        <v>3735</v>
      </c>
      <c r="B3736" s="1">
        <v>234</v>
      </c>
      <c r="C3736" s="3" t="s">
        <v>6</v>
      </c>
      <c r="D3736" s="2">
        <v>42.478988245888715</v>
      </c>
      <c r="E3736" s="2">
        <v>617882.28791418672</v>
      </c>
      <c r="F3736" s="2">
        <v>3014877.4388361392</v>
      </c>
      <c r="G3736" s="2">
        <f t="shared" si="58"/>
        <v>37691</v>
      </c>
      <c r="H3736" s="5">
        <v>40.024679504228082</v>
      </c>
      <c r="I3736" s="5">
        <v>46.631436820561781</v>
      </c>
    </row>
    <row r="3737" spans="1:9">
      <c r="A3737" s="1">
        <v>3736</v>
      </c>
      <c r="B3737" s="1">
        <v>234</v>
      </c>
      <c r="C3737" s="3" t="s">
        <v>7</v>
      </c>
      <c r="D3737" s="2">
        <v>39.899031271866122</v>
      </c>
      <c r="E3737" s="2">
        <v>617882.29768332094</v>
      </c>
      <c r="F3737" s="2">
        <v>3014874.8588976609</v>
      </c>
      <c r="G3737" s="2">
        <f t="shared" si="58"/>
        <v>38645</v>
      </c>
      <c r="H3737" s="5">
        <v>35.481512102878817</v>
      </c>
      <c r="I3737" s="5">
        <v>44.634308390073123</v>
      </c>
    </row>
    <row r="3738" spans="1:9">
      <c r="A3738" s="1">
        <v>3737</v>
      </c>
      <c r="B3738" s="1">
        <v>234</v>
      </c>
      <c r="C3738" s="3" t="s">
        <v>8</v>
      </c>
      <c r="D3738" s="2">
        <v>39.798324219856219</v>
      </c>
      <c r="E3738" s="2">
        <v>617882.29806465469</v>
      </c>
      <c r="F3738" s="2">
        <v>3014874.7581913308</v>
      </c>
      <c r="G3738" s="2">
        <f t="shared" si="58"/>
        <v>40181</v>
      </c>
      <c r="H3738" s="5">
        <v>38.03851329818945</v>
      </c>
      <c r="I3738" s="5">
        <v>50.497696820753411</v>
      </c>
    </row>
    <row r="3739" spans="1:9">
      <c r="A3739" s="1">
        <v>3738</v>
      </c>
      <c r="B3739" s="1">
        <v>234</v>
      </c>
      <c r="C3739" s="3" t="s">
        <v>9</v>
      </c>
      <c r="D3739" s="2">
        <v>39.172027529640623</v>
      </c>
      <c r="E3739" s="2">
        <v>617882.30043615773</v>
      </c>
      <c r="F3739" s="2">
        <v>3014874.1318991305</v>
      </c>
      <c r="G3739" s="2">
        <f t="shared" si="58"/>
        <v>40467</v>
      </c>
      <c r="H3739" s="5">
        <v>24.802369062517336</v>
      </c>
      <c r="I3739" s="5">
        <v>45.078662181484127</v>
      </c>
    </row>
    <row r="3740" spans="1:9">
      <c r="A3740" s="1">
        <v>3739</v>
      </c>
      <c r="B3740" s="1">
        <v>234</v>
      </c>
      <c r="C3740" s="3" t="s">
        <v>10</v>
      </c>
      <c r="D3740" s="2">
        <v>37.588244332031117</v>
      </c>
      <c r="E3740" s="2">
        <v>617882.30643323064</v>
      </c>
      <c r="F3740" s="2">
        <v>3014872.5481272871</v>
      </c>
      <c r="G3740" s="2">
        <f t="shared" si="58"/>
        <v>41612</v>
      </c>
      <c r="H3740" s="5">
        <v>35.388215950655116</v>
      </c>
      <c r="I3740" s="5">
        <v>46.419033797879727</v>
      </c>
    </row>
    <row r="3741" spans="1:9">
      <c r="A3741" s="1">
        <v>3740</v>
      </c>
      <c r="B3741" s="1">
        <v>234</v>
      </c>
      <c r="C3741" s="3" t="s">
        <v>11</v>
      </c>
      <c r="D3741" s="2">
        <v>36.07427157553073</v>
      </c>
      <c r="E3741" s="2">
        <v>617882.31216596439</v>
      </c>
      <c r="F3741" s="2">
        <v>3014871.0341653842</v>
      </c>
      <c r="G3741" s="2">
        <f t="shared" si="58"/>
        <v>41637</v>
      </c>
      <c r="H3741" s="5">
        <v>34.652228088191698</v>
      </c>
      <c r="I3741" s="5">
        <v>41.206330804931227</v>
      </c>
    </row>
    <row r="3742" spans="1:9">
      <c r="A3742" s="1">
        <v>3741</v>
      </c>
      <c r="B3742" s="1">
        <v>234</v>
      </c>
      <c r="C3742" s="3" t="s">
        <v>12</v>
      </c>
      <c r="D3742" s="2">
        <v>35.230861541536754</v>
      </c>
      <c r="E3742" s="2">
        <v>617882.31535957754</v>
      </c>
      <c r="F3742" s="2">
        <v>3014870.1907613967</v>
      </c>
      <c r="G3742" s="2">
        <f t="shared" si="58"/>
        <v>43813</v>
      </c>
      <c r="H3742" s="5">
        <v>32.246526762196169</v>
      </c>
      <c r="I3742" s="5">
        <v>37.950603514299587</v>
      </c>
    </row>
    <row r="3743" spans="1:9">
      <c r="A3743" s="1">
        <v>3742</v>
      </c>
      <c r="B3743" s="1">
        <v>234</v>
      </c>
      <c r="C3743" s="3" t="s">
        <v>13</v>
      </c>
      <c r="D3743" s="2">
        <v>34.863228984913029</v>
      </c>
      <c r="E3743" s="2">
        <v>617882.31675163656</v>
      </c>
      <c r="F3743" s="2">
        <v>3014869.8231314756</v>
      </c>
      <c r="G3743" s="2">
        <f t="shared" si="58"/>
        <v>43835</v>
      </c>
      <c r="H3743" s="5">
        <v>32.550001372439766</v>
      </c>
      <c r="I3743" s="5">
        <v>37.85494791672145</v>
      </c>
    </row>
    <row r="3744" spans="1:9">
      <c r="A3744" s="1">
        <v>3743</v>
      </c>
      <c r="B3744" s="1">
        <v>234</v>
      </c>
      <c r="C3744" s="3" t="s">
        <v>14</v>
      </c>
      <c r="D3744" s="2">
        <v>34.597816273321051</v>
      </c>
      <c r="E3744" s="2">
        <v>617882.31775663514</v>
      </c>
      <c r="F3744" s="2">
        <v>3014869.5577206668</v>
      </c>
      <c r="G3744" s="2">
        <f t="shared" si="58"/>
        <v>44209</v>
      </c>
      <c r="H3744" s="5">
        <v>32.320884382992041</v>
      </c>
      <c r="I3744" s="5">
        <v>36.994933361580976</v>
      </c>
    </row>
    <row r="3745" spans="1:9">
      <c r="A3745" s="1">
        <v>3744</v>
      </c>
      <c r="B3745" s="1">
        <v>234</v>
      </c>
      <c r="C3745" s="3" t="s">
        <v>15</v>
      </c>
      <c r="D3745" s="2">
        <v>33.149058581971751</v>
      </c>
      <c r="E3745" s="2">
        <v>617882.32324242778</v>
      </c>
      <c r="F3745" s="2">
        <v>3014868.1089733616</v>
      </c>
      <c r="G3745" s="2">
        <f t="shared" si="58"/>
        <v>44653</v>
      </c>
      <c r="H3745" s="5">
        <v>29.124861642518393</v>
      </c>
      <c r="I3745" s="5">
        <v>35.853388066116558</v>
      </c>
    </row>
    <row r="3746" spans="1:9">
      <c r="A3746" s="1">
        <v>3745</v>
      </c>
      <c r="B3746" s="1">
        <v>235</v>
      </c>
      <c r="C3746" s="3" t="s">
        <v>0</v>
      </c>
      <c r="D3746" s="2">
        <v>60.181424494528777</v>
      </c>
      <c r="E3746" s="2">
        <v>617887.22072089557</v>
      </c>
      <c r="F3746" s="2">
        <v>3014895.1600842951</v>
      </c>
      <c r="G3746" s="2">
        <f t="shared" si="58"/>
        <v>20808</v>
      </c>
      <c r="H3746" s="5">
        <v>56.411755191514295</v>
      </c>
      <c r="I3746" s="5">
        <v>62.562457288962904</v>
      </c>
    </row>
    <row r="3747" spans="1:9">
      <c r="A3747" s="1">
        <v>3746</v>
      </c>
      <c r="B3747" s="1">
        <v>235</v>
      </c>
      <c r="C3747" s="3" t="s">
        <v>1</v>
      </c>
      <c r="D3747" s="2">
        <v>59.158504379781299</v>
      </c>
      <c r="E3747" s="2">
        <v>617887.22459637839</v>
      </c>
      <c r="F3747" s="2">
        <v>3014894.1371715218</v>
      </c>
      <c r="G3747" s="2">
        <f t="shared" si="58"/>
        <v>24858</v>
      </c>
      <c r="H3747" s="5">
        <v>54.374257646524747</v>
      </c>
      <c r="I3747" s="5">
        <v>61.000754322003502</v>
      </c>
    </row>
    <row r="3748" spans="1:9">
      <c r="A3748" s="1">
        <v>3747</v>
      </c>
      <c r="B3748" s="1">
        <v>235</v>
      </c>
      <c r="C3748" s="3" t="s">
        <v>2</v>
      </c>
      <c r="D3748" s="2">
        <v>51.972234819152341</v>
      </c>
      <c r="E3748" s="2">
        <v>617887.25182262342</v>
      </c>
      <c r="F3748" s="2">
        <v>3014886.9509535367</v>
      </c>
      <c r="G3748" s="2">
        <f t="shared" si="58"/>
        <v>28920</v>
      </c>
      <c r="H3748" s="5">
        <v>45.760474075143748</v>
      </c>
      <c r="I3748" s="5">
        <v>60.788765466272977</v>
      </c>
    </row>
    <row r="3749" spans="1:9">
      <c r="A3749" s="1">
        <v>3748</v>
      </c>
      <c r="B3749" s="1">
        <v>235</v>
      </c>
      <c r="C3749" s="3" t="s">
        <v>3</v>
      </c>
      <c r="D3749" s="2">
        <v>49.039083711476216</v>
      </c>
      <c r="E3749" s="2">
        <v>617887.26293529849</v>
      </c>
      <c r="F3749" s="2">
        <v>3014884.0178234801</v>
      </c>
      <c r="G3749" s="2">
        <f t="shared" si="58"/>
        <v>31426</v>
      </c>
      <c r="H3749" s="5">
        <v>43.809679974658415</v>
      </c>
      <c r="I3749" s="5">
        <v>55.43082618959501</v>
      </c>
    </row>
    <row r="3750" spans="1:9">
      <c r="A3750" s="1">
        <v>3749</v>
      </c>
      <c r="B3750" s="1">
        <v>235</v>
      </c>
      <c r="C3750" s="3" t="s">
        <v>4</v>
      </c>
      <c r="D3750" s="2">
        <v>46.973034579563112</v>
      </c>
      <c r="E3750" s="2">
        <v>617887.27076283097</v>
      </c>
      <c r="F3750" s="2">
        <v>3014881.9517891761</v>
      </c>
      <c r="G3750" s="2">
        <f t="shared" si="58"/>
        <v>37232</v>
      </c>
      <c r="H3750" s="5">
        <v>43.454833411926934</v>
      </c>
      <c r="I3750" s="5">
        <v>49.373709256142341</v>
      </c>
    </row>
    <row r="3751" spans="1:9">
      <c r="A3751" s="1">
        <v>3750</v>
      </c>
      <c r="B3751" s="1">
        <v>235</v>
      </c>
      <c r="C3751" s="3" t="s">
        <v>5</v>
      </c>
      <c r="D3751" s="2">
        <v>43.164794739097474</v>
      </c>
      <c r="E3751" s="2">
        <v>617887.2851909101</v>
      </c>
      <c r="F3751" s="2">
        <v>3014878.1435766672</v>
      </c>
      <c r="G3751" s="2">
        <f t="shared" si="58"/>
        <v>37271</v>
      </c>
      <c r="H3751" s="5">
        <v>37.293453154661144</v>
      </c>
      <c r="I3751" s="5">
        <v>46.885756084870835</v>
      </c>
    </row>
    <row r="3752" spans="1:9">
      <c r="A3752" s="1">
        <v>3751</v>
      </c>
      <c r="B3752" s="1">
        <v>235</v>
      </c>
      <c r="C3752" s="3" t="s">
        <v>6</v>
      </c>
      <c r="D3752" s="2">
        <v>41.62160908259154</v>
      </c>
      <c r="E3752" s="2">
        <v>617887.29103749711</v>
      </c>
      <c r="F3752" s="2">
        <v>3014876.600402086</v>
      </c>
      <c r="G3752" s="2">
        <f t="shared" si="58"/>
        <v>37691</v>
      </c>
      <c r="H3752" s="5">
        <v>38.16908098785747</v>
      </c>
      <c r="I3752" s="5">
        <v>45.951786943094966</v>
      </c>
    </row>
    <row r="3753" spans="1:9">
      <c r="A3753" s="1">
        <v>3752</v>
      </c>
      <c r="B3753" s="1">
        <v>235</v>
      </c>
      <c r="C3753" s="3" t="s">
        <v>7</v>
      </c>
      <c r="D3753" s="2">
        <v>39.084024792572343</v>
      </c>
      <c r="E3753" s="2">
        <v>617887.30065151118</v>
      </c>
      <c r="F3753" s="2">
        <v>3014874.0628360081</v>
      </c>
      <c r="G3753" s="2">
        <f t="shared" si="58"/>
        <v>38645</v>
      </c>
      <c r="H3753" s="5">
        <v>34.916888157630233</v>
      </c>
      <c r="I3753" s="5">
        <v>44.294949204129964</v>
      </c>
    </row>
    <row r="3754" spans="1:9">
      <c r="A3754" s="1">
        <v>3753</v>
      </c>
      <c r="B3754" s="1">
        <v>235</v>
      </c>
      <c r="C3754" s="3" t="s">
        <v>8</v>
      </c>
      <c r="D3754" s="2">
        <v>38.964171110577553</v>
      </c>
      <c r="E3754" s="2">
        <v>617887.30110559519</v>
      </c>
      <c r="F3754" s="2">
        <v>3014873.9429831863</v>
      </c>
      <c r="G3754" s="2">
        <f t="shared" si="58"/>
        <v>40181</v>
      </c>
      <c r="H3754" s="5">
        <v>37.257852800385926</v>
      </c>
      <c r="I3754" s="5">
        <v>49.826915443712821</v>
      </c>
    </row>
    <row r="3755" spans="1:9">
      <c r="A3755" s="1">
        <v>3754</v>
      </c>
      <c r="B3755" s="1">
        <v>235</v>
      </c>
      <c r="C3755" s="3" t="s">
        <v>9</v>
      </c>
      <c r="D3755" s="2">
        <v>38.237428168305044</v>
      </c>
      <c r="E3755" s="2">
        <v>617887.30385896657</v>
      </c>
      <c r="F3755" s="2">
        <v>3014873.2162454599</v>
      </c>
      <c r="G3755" s="2">
        <f t="shared" si="58"/>
        <v>40467</v>
      </c>
      <c r="H3755" s="5">
        <v>33.5612903365707</v>
      </c>
      <c r="I3755" s="5">
        <v>44.488045492643124</v>
      </c>
    </row>
    <row r="3756" spans="1:9">
      <c r="A3756" s="1">
        <v>3755</v>
      </c>
      <c r="B3756" s="1">
        <v>235</v>
      </c>
      <c r="C3756" s="3" t="s">
        <v>10</v>
      </c>
      <c r="D3756" s="2">
        <v>37.016591527964998</v>
      </c>
      <c r="E3756" s="2">
        <v>617887.308484287</v>
      </c>
      <c r="F3756" s="2">
        <v>3014871.9954175814</v>
      </c>
      <c r="G3756" s="2">
        <f t="shared" si="58"/>
        <v>41612</v>
      </c>
      <c r="H3756" s="5">
        <v>35.145356641990951</v>
      </c>
      <c r="I3756" s="5">
        <v>46.072143375715136</v>
      </c>
    </row>
    <row r="3757" spans="1:9">
      <c r="A3757" s="1">
        <v>3756</v>
      </c>
      <c r="B3757" s="1">
        <v>235</v>
      </c>
      <c r="C3757" s="3" t="s">
        <v>11</v>
      </c>
      <c r="D3757" s="2">
        <v>35.527317584370223</v>
      </c>
      <c r="E3757" s="2">
        <v>617887.314126621</v>
      </c>
      <c r="F3757" s="2">
        <v>3014870.5061543263</v>
      </c>
      <c r="G3757" s="2">
        <f t="shared" si="58"/>
        <v>41637</v>
      </c>
      <c r="H3757" s="5">
        <v>33.07976248071958</v>
      </c>
      <c r="I3757" s="5">
        <v>40.901613639414371</v>
      </c>
    </row>
    <row r="3758" spans="1:9">
      <c r="A3758" s="1">
        <v>3757</v>
      </c>
      <c r="B3758" s="1">
        <v>235</v>
      </c>
      <c r="C3758" s="3" t="s">
        <v>12</v>
      </c>
      <c r="D3758" s="2">
        <v>34.586521388879696</v>
      </c>
      <c r="E3758" s="2">
        <v>617887.31769096665</v>
      </c>
      <c r="F3758" s="2">
        <v>3014869.5653648828</v>
      </c>
      <c r="G3758" s="2">
        <f t="shared" si="58"/>
        <v>43813</v>
      </c>
      <c r="H3758" s="5">
        <v>31.618363780634755</v>
      </c>
      <c r="I3758" s="5">
        <v>37.815303698677049</v>
      </c>
    </row>
    <row r="3759" spans="1:9">
      <c r="A3759" s="1">
        <v>3758</v>
      </c>
      <c r="B3759" s="1">
        <v>235</v>
      </c>
      <c r="C3759" s="3" t="s">
        <v>13</v>
      </c>
      <c r="D3759" s="2">
        <v>34.25201030457373</v>
      </c>
      <c r="E3759" s="2">
        <v>617887.31895831227</v>
      </c>
      <c r="F3759" s="2">
        <v>3014869.2308561993</v>
      </c>
      <c r="G3759" s="2">
        <f t="shared" si="58"/>
        <v>43835</v>
      </c>
      <c r="H3759" s="5">
        <v>32.139515145498351</v>
      </c>
      <c r="I3759" s="5">
        <v>37.690527426525691</v>
      </c>
    </row>
    <row r="3760" spans="1:9">
      <c r="A3760" s="1">
        <v>3759</v>
      </c>
      <c r="B3760" s="1">
        <v>235</v>
      </c>
      <c r="C3760" s="3" t="s">
        <v>14</v>
      </c>
      <c r="D3760" s="2">
        <v>33.93584370255747</v>
      </c>
      <c r="E3760" s="2">
        <v>617887.32015615515</v>
      </c>
      <c r="F3760" s="2">
        <v>3014868.9146918664</v>
      </c>
      <c r="G3760" s="2">
        <f t="shared" si="58"/>
        <v>44209</v>
      </c>
      <c r="H3760" s="5">
        <v>31.781914676138722</v>
      </c>
      <c r="I3760" s="5">
        <v>36.51771548815347</v>
      </c>
    </row>
    <row r="3761" spans="1:9">
      <c r="A3761" s="1">
        <v>3760</v>
      </c>
      <c r="B3761" s="1">
        <v>235</v>
      </c>
      <c r="C3761" s="3" t="s">
        <v>15</v>
      </c>
      <c r="D3761" s="2">
        <v>32.333575688092736</v>
      </c>
      <c r="E3761" s="2">
        <v>617887.32622658461</v>
      </c>
      <c r="F3761" s="2">
        <v>3014867.3124353513</v>
      </c>
      <c r="G3761" s="2">
        <f t="shared" si="58"/>
        <v>44653</v>
      </c>
      <c r="H3761" s="5">
        <v>28.659311416263829</v>
      </c>
      <c r="I3761" s="5">
        <v>35.302053752301326</v>
      </c>
    </row>
    <row r="3762" spans="1:9">
      <c r="A3762" s="1">
        <v>3761</v>
      </c>
      <c r="B3762" s="1">
        <v>236</v>
      </c>
      <c r="C3762" s="3" t="s">
        <v>0</v>
      </c>
      <c r="D3762" s="2">
        <v>56.856937100189739</v>
      </c>
      <c r="E3762" s="2">
        <v>617892.23336910177</v>
      </c>
      <c r="F3762" s="2">
        <v>3014891.8545603938</v>
      </c>
      <c r="G3762" s="2">
        <f t="shared" si="58"/>
        <v>20808</v>
      </c>
      <c r="H3762" s="5">
        <v>54.662848842682536</v>
      </c>
      <c r="I3762" s="5">
        <v>62.288332406297215</v>
      </c>
    </row>
    <row r="3763" spans="1:9">
      <c r="A3763" s="1">
        <v>3762</v>
      </c>
      <c r="B3763" s="1">
        <v>236</v>
      </c>
      <c r="C3763" s="3" t="s">
        <v>1</v>
      </c>
      <c r="D3763" s="2">
        <v>56.1522286216398</v>
      </c>
      <c r="E3763" s="2">
        <v>617892.23603789415</v>
      </c>
      <c r="F3763" s="2">
        <v>3014891.1498569688</v>
      </c>
      <c r="G3763" s="2">
        <f t="shared" si="58"/>
        <v>24858</v>
      </c>
      <c r="H3763" s="5">
        <v>52.634968958813971</v>
      </c>
      <c r="I3763" s="5">
        <v>59.855814682227198</v>
      </c>
    </row>
    <row r="3764" spans="1:9">
      <c r="A3764" s="1">
        <v>3763</v>
      </c>
      <c r="B3764" s="1">
        <v>236</v>
      </c>
      <c r="C3764" s="3" t="s">
        <v>2</v>
      </c>
      <c r="D3764" s="2">
        <v>51.312397121382133</v>
      </c>
      <c r="E3764" s="2">
        <v>617892.25436675362</v>
      </c>
      <c r="F3764" s="2">
        <v>3014886.3100601751</v>
      </c>
      <c r="G3764" s="2">
        <f t="shared" si="58"/>
        <v>28920</v>
      </c>
      <c r="H3764" s="5">
        <v>44.84088286643329</v>
      </c>
      <c r="I3764" s="5">
        <v>60.377022537047573</v>
      </c>
    </row>
    <row r="3765" spans="1:9">
      <c r="A3765" s="1">
        <v>3764</v>
      </c>
      <c r="B3765" s="1">
        <v>236</v>
      </c>
      <c r="C3765" s="3" t="s">
        <v>3</v>
      </c>
      <c r="D3765" s="2">
        <v>48.425076225304466</v>
      </c>
      <c r="E3765" s="2">
        <v>617892.26530128997</v>
      </c>
      <c r="F3765" s="2">
        <v>3014883.4227599842</v>
      </c>
      <c r="G3765" s="2">
        <f t="shared" si="58"/>
        <v>31426</v>
      </c>
      <c r="H3765" s="5">
        <v>43.154058230101953</v>
      </c>
      <c r="I3765" s="5">
        <v>55.045501707344215</v>
      </c>
    </row>
    <row r="3766" spans="1:9">
      <c r="A3766" s="1">
        <v>3765</v>
      </c>
      <c r="B3766" s="1">
        <v>236</v>
      </c>
      <c r="C3766" s="3" t="s">
        <v>4</v>
      </c>
      <c r="D3766" s="2">
        <v>46.122684493144583</v>
      </c>
      <c r="E3766" s="2">
        <v>617892.27402064577</v>
      </c>
      <c r="F3766" s="2">
        <v>3014881.1203847625</v>
      </c>
      <c r="G3766" s="2">
        <f t="shared" si="58"/>
        <v>37232</v>
      </c>
      <c r="H3766" s="5">
        <v>42.69648903634809</v>
      </c>
      <c r="I3766" s="5">
        <v>47.118793901362814</v>
      </c>
    </row>
    <row r="3767" spans="1:9">
      <c r="A3767" s="1">
        <v>3766</v>
      </c>
      <c r="B3767" s="1">
        <v>236</v>
      </c>
      <c r="C3767" s="3" t="s">
        <v>5</v>
      </c>
      <c r="D3767" s="2">
        <v>42.433003469821493</v>
      </c>
      <c r="E3767" s="2">
        <v>617892.28799378593</v>
      </c>
      <c r="F3767" s="2">
        <v>3014877.430730198</v>
      </c>
      <c r="G3767" s="2">
        <f t="shared" si="58"/>
        <v>37271</v>
      </c>
      <c r="H3767" s="5">
        <v>37.204236087656732</v>
      </c>
      <c r="I3767" s="5">
        <v>46.521932170810061</v>
      </c>
    </row>
    <row r="3768" spans="1:9">
      <c r="A3768" s="1">
        <v>3767</v>
      </c>
      <c r="B3768" s="1">
        <v>236</v>
      </c>
      <c r="C3768" s="3" t="s">
        <v>6</v>
      </c>
      <c r="D3768" s="2">
        <v>40.764203718383641</v>
      </c>
      <c r="E3768" s="2">
        <v>617892.29431367572</v>
      </c>
      <c r="F3768" s="2">
        <v>3014875.7619424136</v>
      </c>
      <c r="G3768" s="2">
        <f t="shared" si="58"/>
        <v>37691</v>
      </c>
      <c r="H3768" s="5">
        <v>38.39190262243379</v>
      </c>
      <c r="I3768" s="5">
        <v>45.440152032815639</v>
      </c>
    </row>
    <row r="3769" spans="1:9">
      <c r="A3769" s="1">
        <v>3768</v>
      </c>
      <c r="B3769" s="1">
        <v>236</v>
      </c>
      <c r="C3769" s="3" t="s">
        <v>7</v>
      </c>
      <c r="D3769" s="2">
        <v>38.241126914685957</v>
      </c>
      <c r="E3769" s="2">
        <v>617892.3038687855</v>
      </c>
      <c r="F3769" s="2">
        <v>3014873.238883703</v>
      </c>
      <c r="G3769" s="2">
        <f t="shared" si="58"/>
        <v>38645</v>
      </c>
      <c r="H3769" s="5">
        <v>34.342593913519607</v>
      </c>
      <c r="I3769" s="5">
        <v>44.001213959843582</v>
      </c>
    </row>
    <row r="3770" spans="1:9">
      <c r="A3770" s="1">
        <v>3769</v>
      </c>
      <c r="B3770" s="1">
        <v>236</v>
      </c>
      <c r="C3770" s="3" t="s">
        <v>8</v>
      </c>
      <c r="D3770" s="2">
        <v>38.12999413486768</v>
      </c>
      <c r="E3770" s="2">
        <v>617892.30428965576</v>
      </c>
      <c r="F3770" s="2">
        <v>3014873.1277517201</v>
      </c>
      <c r="G3770" s="2">
        <f t="shared" si="58"/>
        <v>40181</v>
      </c>
      <c r="H3770" s="5">
        <v>36.296188063885445</v>
      </c>
      <c r="I3770" s="5">
        <v>48.977646094003404</v>
      </c>
    </row>
    <row r="3771" spans="1:9">
      <c r="A3771" s="1">
        <v>3770</v>
      </c>
      <c r="B3771" s="1">
        <v>236</v>
      </c>
      <c r="C3771" s="3" t="s">
        <v>9</v>
      </c>
      <c r="D3771" s="2">
        <v>37.588828167960813</v>
      </c>
      <c r="E3771" s="2">
        <v>617892.30633909814</v>
      </c>
      <c r="F3771" s="2">
        <v>3014872.586589634</v>
      </c>
      <c r="G3771" s="2">
        <f t="shared" si="58"/>
        <v>40467</v>
      </c>
      <c r="H3771" s="5">
        <v>28.638632023691706</v>
      </c>
      <c r="I3771" s="5">
        <v>43.867718887114705</v>
      </c>
    </row>
    <row r="3772" spans="1:9">
      <c r="A3772" s="1">
        <v>3771</v>
      </c>
      <c r="B3772" s="1">
        <v>236</v>
      </c>
      <c r="C3772" s="3" t="s">
        <v>10</v>
      </c>
      <c r="D3772" s="2">
        <v>36.444923196645426</v>
      </c>
      <c r="E3772" s="2">
        <v>617892.31067116372</v>
      </c>
      <c r="F3772" s="2">
        <v>3014871.4426928656</v>
      </c>
      <c r="G3772" s="2">
        <f t="shared" si="58"/>
        <v>41612</v>
      </c>
      <c r="H3772" s="5">
        <v>34.902491079840715</v>
      </c>
      <c r="I3772" s="5">
        <v>45.725241239832002</v>
      </c>
    </row>
    <row r="3773" spans="1:9">
      <c r="A3773" s="1">
        <v>3772</v>
      </c>
      <c r="B3773" s="1">
        <v>236</v>
      </c>
      <c r="C3773" s="3" t="s">
        <v>11</v>
      </c>
      <c r="D3773" s="2">
        <v>34.980349337413358</v>
      </c>
      <c r="E3773" s="2">
        <v>617892.31621763296</v>
      </c>
      <c r="F3773" s="2">
        <v>3014869.9781295089</v>
      </c>
      <c r="G3773" s="2">
        <f t="shared" si="58"/>
        <v>41637</v>
      </c>
      <c r="H3773" s="5">
        <v>33.859379478190597</v>
      </c>
      <c r="I3773" s="5">
        <v>40.453880064226446</v>
      </c>
    </row>
    <row r="3774" spans="1:9">
      <c r="A3774" s="1">
        <v>3773</v>
      </c>
      <c r="B3774" s="1">
        <v>236</v>
      </c>
      <c r="C3774" s="3" t="s">
        <v>12</v>
      </c>
      <c r="D3774" s="2">
        <v>34.045000741422761</v>
      </c>
      <c r="E3774" s="2">
        <v>617892.31975987833</v>
      </c>
      <c r="F3774" s="2">
        <v>3014869.0427876203</v>
      </c>
      <c r="G3774" s="2">
        <f t="shared" si="58"/>
        <v>43813</v>
      </c>
      <c r="H3774" s="5">
        <v>31.218819296470251</v>
      </c>
      <c r="I3774" s="5">
        <v>37.429879292108488</v>
      </c>
    </row>
    <row r="3775" spans="1:9">
      <c r="A3775" s="1">
        <v>3774</v>
      </c>
      <c r="B3775" s="1">
        <v>236</v>
      </c>
      <c r="C3775" s="3" t="s">
        <v>13</v>
      </c>
      <c r="D3775" s="2">
        <v>33.744718701160835</v>
      </c>
      <c r="E3775" s="2">
        <v>617892.32089707255</v>
      </c>
      <c r="F3775" s="2">
        <v>3014868.7425077334</v>
      </c>
      <c r="G3775" s="2">
        <f t="shared" si="58"/>
        <v>43835</v>
      </c>
      <c r="H3775" s="5">
        <v>31.729019242317715</v>
      </c>
      <c r="I3775" s="5">
        <v>37.317576664027335</v>
      </c>
    </row>
    <row r="3776" spans="1:9">
      <c r="A3776" s="1">
        <v>3775</v>
      </c>
      <c r="B3776" s="1">
        <v>236</v>
      </c>
      <c r="C3776" s="3" t="s">
        <v>14</v>
      </c>
      <c r="D3776" s="2">
        <v>33.347376681476653</v>
      </c>
      <c r="E3776" s="2">
        <v>617892.32240184024</v>
      </c>
      <c r="F3776" s="2">
        <v>3014868.3451685631</v>
      </c>
      <c r="G3776" s="2">
        <f t="shared" si="58"/>
        <v>44209</v>
      </c>
      <c r="H3776" s="5">
        <v>31.242932397115787</v>
      </c>
      <c r="I3776" s="5">
        <v>35.941603936458485</v>
      </c>
    </row>
    <row r="3777" spans="1:9">
      <c r="A3777" s="1">
        <v>3776</v>
      </c>
      <c r="B3777" s="1">
        <v>236</v>
      </c>
      <c r="C3777" s="3" t="s">
        <v>15</v>
      </c>
      <c r="D3777" s="2">
        <v>31.518073424440392</v>
      </c>
      <c r="E3777" s="2">
        <v>617892.32932957262</v>
      </c>
      <c r="F3777" s="2">
        <v>3014866.515878424</v>
      </c>
      <c r="G3777" s="2">
        <f t="shared" si="58"/>
        <v>44653</v>
      </c>
      <c r="H3777" s="5">
        <v>28.193751399840881</v>
      </c>
      <c r="I3777" s="5">
        <v>34.75070515878938</v>
      </c>
    </row>
    <row r="3778" spans="1:9">
      <c r="A3778" s="1">
        <v>3777</v>
      </c>
      <c r="B3778" s="1">
        <v>237</v>
      </c>
      <c r="C3778" s="3" t="s">
        <v>0</v>
      </c>
      <c r="D3778" s="2">
        <v>56.202856449672737</v>
      </c>
      <c r="E3778" s="2">
        <v>617897.2358130971</v>
      </c>
      <c r="F3778" s="2">
        <v>3014891.2194237416</v>
      </c>
      <c r="G3778" s="2">
        <f t="shared" ref="G3778:G3841" si="59">DATEVALUE(C3778)</f>
        <v>20808</v>
      </c>
      <c r="H3778" s="5">
        <v>54.588374332847351</v>
      </c>
      <c r="I3778" s="5">
        <v>60.008764608134101</v>
      </c>
    </row>
    <row r="3779" spans="1:9">
      <c r="A3779" s="1">
        <v>3778</v>
      </c>
      <c r="B3779" s="1">
        <v>237</v>
      </c>
      <c r="C3779" s="3" t="s">
        <v>1</v>
      </c>
      <c r="D3779" s="2">
        <v>55.502244740095009</v>
      </c>
      <c r="E3779" s="2">
        <v>617897.23846633919</v>
      </c>
      <c r="F3779" s="2">
        <v>3014890.518817056</v>
      </c>
      <c r="G3779" s="2">
        <f t="shared" si="59"/>
        <v>24858</v>
      </c>
      <c r="H3779" s="5">
        <v>50.761527727364481</v>
      </c>
      <c r="I3779" s="5">
        <v>58.732414862116968</v>
      </c>
    </row>
    <row r="3780" spans="1:9">
      <c r="A3780" s="1">
        <v>3779</v>
      </c>
      <c r="B3780" s="1">
        <v>237</v>
      </c>
      <c r="C3780" s="3" t="s">
        <v>2</v>
      </c>
      <c r="D3780" s="2">
        <v>50.686846056007866</v>
      </c>
      <c r="E3780" s="2">
        <v>617897.25670243055</v>
      </c>
      <c r="F3780" s="2">
        <v>3014885.7034529024</v>
      </c>
      <c r="G3780" s="2">
        <f t="shared" si="59"/>
        <v>28920</v>
      </c>
      <c r="H3780" s="5">
        <v>44.310726358701082</v>
      </c>
      <c r="I3780" s="5">
        <v>59.965287173762242</v>
      </c>
    </row>
    <row r="3781" spans="1:9">
      <c r="A3781" s="1">
        <v>3780</v>
      </c>
      <c r="B3781" s="1">
        <v>237</v>
      </c>
      <c r="C3781" s="3" t="s">
        <v>3</v>
      </c>
      <c r="D3781" s="2">
        <v>47.885069854384241</v>
      </c>
      <c r="E3781" s="2">
        <v>617897.26731286012</v>
      </c>
      <c r="F3781" s="2">
        <v>3014882.9016967919</v>
      </c>
      <c r="G3781" s="2">
        <f t="shared" si="59"/>
        <v>31426</v>
      </c>
      <c r="H3781" s="5">
        <v>42.415102989909158</v>
      </c>
      <c r="I3781" s="5">
        <v>54.823835460765302</v>
      </c>
    </row>
    <row r="3782" spans="1:9">
      <c r="A3782" s="1">
        <v>3781</v>
      </c>
      <c r="B3782" s="1">
        <v>237</v>
      </c>
      <c r="C3782" s="3" t="s">
        <v>4</v>
      </c>
      <c r="D3782" s="2">
        <v>45.272346493586525</v>
      </c>
      <c r="E3782" s="2">
        <v>617897.27720733918</v>
      </c>
      <c r="F3782" s="2">
        <v>3014880.2889921665</v>
      </c>
      <c r="G3782" s="2">
        <f t="shared" si="59"/>
        <v>37232</v>
      </c>
      <c r="H3782" s="5">
        <v>42.098987579406611</v>
      </c>
      <c r="I3782" s="5">
        <v>46.540323995289185</v>
      </c>
    </row>
    <row r="3783" spans="1:9">
      <c r="A3783" s="1">
        <v>3782</v>
      </c>
      <c r="B3783" s="1">
        <v>237</v>
      </c>
      <c r="C3783" s="3" t="s">
        <v>5</v>
      </c>
      <c r="D3783" s="2">
        <v>41.717645970517076</v>
      </c>
      <c r="E3783" s="2">
        <v>617897.29066911992</v>
      </c>
      <c r="F3783" s="2">
        <v>3014876.7343171337</v>
      </c>
      <c r="G3783" s="2">
        <f t="shared" si="59"/>
        <v>37271</v>
      </c>
      <c r="H3783" s="5">
        <v>36.729347670231121</v>
      </c>
      <c r="I3783" s="5">
        <v>46.104445381224473</v>
      </c>
    </row>
    <row r="3784" spans="1:9">
      <c r="A3784" s="1">
        <v>3783</v>
      </c>
      <c r="B3784" s="1">
        <v>237</v>
      </c>
      <c r="C3784" s="3" t="s">
        <v>6</v>
      </c>
      <c r="D3784" s="2">
        <v>39.975832251392234</v>
      </c>
      <c r="E3784" s="2">
        <v>617897.29726543278</v>
      </c>
      <c r="F3784" s="2">
        <v>3014874.9925159048</v>
      </c>
      <c r="G3784" s="2">
        <f t="shared" si="59"/>
        <v>37691</v>
      </c>
      <c r="H3784" s="5">
        <v>34.340510168185673</v>
      </c>
      <c r="I3784" s="5">
        <v>45.015673900019074</v>
      </c>
    </row>
    <row r="3785" spans="1:9">
      <c r="A3785" s="1">
        <v>3784</v>
      </c>
      <c r="B3785" s="1">
        <v>237</v>
      </c>
      <c r="C3785" s="3" t="s">
        <v>7</v>
      </c>
      <c r="D3785" s="2">
        <v>37.504453226272332</v>
      </c>
      <c r="E3785" s="2">
        <v>617897.30662463512</v>
      </c>
      <c r="F3785" s="2">
        <v>3014872.5211546016</v>
      </c>
      <c r="G3785" s="2">
        <f t="shared" si="59"/>
        <v>38645</v>
      </c>
      <c r="H3785" s="5">
        <v>33.757360251183485</v>
      </c>
      <c r="I3785" s="5">
        <v>43.588493529912093</v>
      </c>
    </row>
    <row r="3786" spans="1:9">
      <c r="A3786" s="1">
        <v>3785</v>
      </c>
      <c r="B3786" s="1">
        <v>237</v>
      </c>
      <c r="C3786" s="3" t="s">
        <v>8</v>
      </c>
      <c r="D3786" s="2">
        <v>37.37040808303621</v>
      </c>
      <c r="E3786" s="2">
        <v>617897.30713226832</v>
      </c>
      <c r="F3786" s="2">
        <v>3014872.3871104196</v>
      </c>
      <c r="G3786" s="2">
        <f t="shared" si="59"/>
        <v>40181</v>
      </c>
      <c r="H3786" s="5">
        <v>35.334534174949106</v>
      </c>
      <c r="I3786" s="5">
        <v>48.128389548779403</v>
      </c>
    </row>
    <row r="3787" spans="1:9">
      <c r="A3787" s="1">
        <v>3786</v>
      </c>
      <c r="B3787" s="1">
        <v>237</v>
      </c>
      <c r="C3787" s="3" t="s">
        <v>9</v>
      </c>
      <c r="D3787" s="2">
        <v>37.122639836718491</v>
      </c>
      <c r="E3787" s="2">
        <v>617897.30807057675</v>
      </c>
      <c r="F3787" s="2">
        <v>3014872.13934395</v>
      </c>
      <c r="G3787" s="2">
        <f t="shared" si="59"/>
        <v>40467</v>
      </c>
      <c r="H3787" s="5">
        <v>33.35235101460367</v>
      </c>
      <c r="I3787" s="5">
        <v>43.236904521114951</v>
      </c>
    </row>
    <row r="3788" spans="1:9">
      <c r="A3788" s="1">
        <v>3787</v>
      </c>
      <c r="B3788" s="1">
        <v>237</v>
      </c>
      <c r="C3788" s="3" t="s">
        <v>10</v>
      </c>
      <c r="D3788" s="2">
        <v>35.87326126751465</v>
      </c>
      <c r="E3788" s="2">
        <v>617897.3128020186</v>
      </c>
      <c r="F3788" s="2">
        <v>3014870.8899743399</v>
      </c>
      <c r="G3788" s="2">
        <f t="shared" si="59"/>
        <v>41612</v>
      </c>
      <c r="H3788" s="5">
        <v>34.659628096192442</v>
      </c>
      <c r="I3788" s="5">
        <v>45.378343939245127</v>
      </c>
    </row>
    <row r="3789" spans="1:9">
      <c r="A3789" s="1">
        <v>3788</v>
      </c>
      <c r="B3789" s="1">
        <v>237</v>
      </c>
      <c r="C3789" s="3" t="s">
        <v>11</v>
      </c>
      <c r="D3789" s="2">
        <v>34.433386970490943</v>
      </c>
      <c r="E3789" s="2">
        <v>617897.31825487595</v>
      </c>
      <c r="F3789" s="2">
        <v>3014869.450110368</v>
      </c>
      <c r="G3789" s="2">
        <f t="shared" si="59"/>
        <v>41637</v>
      </c>
      <c r="H3789" s="5">
        <v>33.140032568326859</v>
      </c>
      <c r="I3789" s="5">
        <v>39.885951255888685</v>
      </c>
    </row>
    <row r="3790" spans="1:9">
      <c r="A3790" s="1">
        <v>3789</v>
      </c>
      <c r="B3790" s="1">
        <v>237</v>
      </c>
      <c r="C3790" s="3" t="s">
        <v>12</v>
      </c>
      <c r="D3790" s="2">
        <v>33.5034857623234</v>
      </c>
      <c r="E3790" s="2">
        <v>617897.32177644409</v>
      </c>
      <c r="F3790" s="2">
        <v>3014868.520215828</v>
      </c>
      <c r="G3790" s="2">
        <f t="shared" si="59"/>
        <v>43813</v>
      </c>
      <c r="H3790" s="5">
        <v>31.07563099840522</v>
      </c>
      <c r="I3790" s="5">
        <v>37.037731329178087</v>
      </c>
    </row>
    <row r="3791" spans="1:9">
      <c r="A3791" s="1">
        <v>3790</v>
      </c>
      <c r="B3791" s="1">
        <v>237</v>
      </c>
      <c r="C3791" s="3" t="s">
        <v>13</v>
      </c>
      <c r="D3791" s="2">
        <v>33.177823624399629</v>
      </c>
      <c r="E3791" s="2">
        <v>617897.3230097387</v>
      </c>
      <c r="F3791" s="2">
        <v>3014868.1945560253</v>
      </c>
      <c r="G3791" s="2">
        <f t="shared" si="59"/>
        <v>43835</v>
      </c>
      <c r="H3791" s="5">
        <v>31.318527331013012</v>
      </c>
      <c r="I3791" s="5">
        <v>36.944630156145692</v>
      </c>
    </row>
    <row r="3792" spans="1:9">
      <c r="A3792" s="1">
        <v>3791</v>
      </c>
      <c r="B3792" s="1">
        <v>237</v>
      </c>
      <c r="C3792" s="3" t="s">
        <v>14</v>
      </c>
      <c r="D3792" s="2">
        <v>32.837974798020348</v>
      </c>
      <c r="E3792" s="2">
        <v>617897.32429676037</v>
      </c>
      <c r="F3792" s="2">
        <v>3014867.854709636</v>
      </c>
      <c r="G3792" s="2">
        <f t="shared" si="59"/>
        <v>44209</v>
      </c>
      <c r="H3792" s="5">
        <v>30.703955299604853</v>
      </c>
      <c r="I3792" s="5">
        <v>35.365498750112366</v>
      </c>
    </row>
    <row r="3793" spans="1:9">
      <c r="A3793" s="1">
        <v>3792</v>
      </c>
      <c r="B3793" s="1">
        <v>237</v>
      </c>
      <c r="C3793" s="3" t="s">
        <v>15</v>
      </c>
      <c r="D3793" s="2">
        <v>31.262566863116049</v>
      </c>
      <c r="E3793" s="2">
        <v>617897.33026288636</v>
      </c>
      <c r="F3793" s="2">
        <v>3014866.2793129981</v>
      </c>
      <c r="G3793" s="2">
        <f t="shared" si="59"/>
        <v>44653</v>
      </c>
      <c r="H3793" s="5">
        <v>27.728195421986424</v>
      </c>
      <c r="I3793" s="5">
        <v>34.002905615740985</v>
      </c>
    </row>
    <row r="3794" spans="1:9">
      <c r="A3794" s="1">
        <v>3793</v>
      </c>
      <c r="B3794" s="1">
        <v>238</v>
      </c>
      <c r="C3794" s="3" t="s">
        <v>0</v>
      </c>
      <c r="D3794" s="2">
        <v>55.556443530217514</v>
      </c>
      <c r="E3794" s="2">
        <v>617902.23814298399</v>
      </c>
      <c r="F3794" s="2">
        <v>3014890.5919544403</v>
      </c>
      <c r="G3794" s="2">
        <f t="shared" si="59"/>
        <v>20808</v>
      </c>
      <c r="H3794" s="5">
        <v>52.281706491559078</v>
      </c>
      <c r="I3794" s="5">
        <v>57.657868149646973</v>
      </c>
    </row>
    <row r="3795" spans="1:9">
      <c r="A3795" s="1">
        <v>3794</v>
      </c>
      <c r="B3795" s="1">
        <v>238</v>
      </c>
      <c r="C3795" s="3" t="s">
        <v>1</v>
      </c>
      <c r="D3795" s="2">
        <v>54.607243232774792</v>
      </c>
      <c r="E3795" s="2">
        <v>617902.24173904583</v>
      </c>
      <c r="F3795" s="2">
        <v>3014889.6427609548</v>
      </c>
      <c r="G3795" s="2">
        <f t="shared" si="59"/>
        <v>24858</v>
      </c>
      <c r="H3795" s="5">
        <v>50.693854194715705</v>
      </c>
      <c r="I3795" s="5">
        <v>57.641197193398718</v>
      </c>
    </row>
    <row r="3796" spans="1:9">
      <c r="A3796" s="1">
        <v>3795</v>
      </c>
      <c r="B3796" s="1">
        <v>238</v>
      </c>
      <c r="C3796" s="3" t="s">
        <v>2</v>
      </c>
      <c r="D3796" s="2">
        <v>50.463096107339162</v>
      </c>
      <c r="E3796" s="2">
        <v>617902.2574392166</v>
      </c>
      <c r="F3796" s="2">
        <v>3014885.4986435696</v>
      </c>
      <c r="G3796" s="2">
        <f t="shared" si="59"/>
        <v>28920</v>
      </c>
      <c r="H3796" s="5">
        <v>44.160218245481857</v>
      </c>
      <c r="I3796" s="5">
        <v>59.553538409921174</v>
      </c>
    </row>
    <row r="3797" spans="1:9">
      <c r="A3797" s="1">
        <v>3796</v>
      </c>
      <c r="B3797" s="1">
        <v>238</v>
      </c>
      <c r="C3797" s="3" t="s">
        <v>3</v>
      </c>
      <c r="D3797" s="2">
        <v>47.452318985904839</v>
      </c>
      <c r="E3797" s="2">
        <v>617902.26884559635</v>
      </c>
      <c r="F3797" s="2">
        <v>3014882.4878880549</v>
      </c>
      <c r="G3797" s="2">
        <f t="shared" si="59"/>
        <v>31426</v>
      </c>
      <c r="H3797" s="5">
        <v>41.655004734469927</v>
      </c>
      <c r="I3797" s="5">
        <v>54.602172921224621</v>
      </c>
    </row>
    <row r="3798" spans="1:9">
      <c r="A3798" s="1">
        <v>3797</v>
      </c>
      <c r="B3798" s="1">
        <v>238</v>
      </c>
      <c r="C3798" s="3" t="s">
        <v>4</v>
      </c>
      <c r="D3798" s="2">
        <v>44.842426577128798</v>
      </c>
      <c r="E3798" s="2">
        <v>617902.27873321716</v>
      </c>
      <c r="F3798" s="2">
        <v>3014879.8780143759</v>
      </c>
      <c r="G3798" s="2">
        <f t="shared" si="59"/>
        <v>37232</v>
      </c>
      <c r="H3798" s="5">
        <v>41.821764602615438</v>
      </c>
      <c r="I3798" s="5">
        <v>46.079011126621133</v>
      </c>
    </row>
    <row r="3799" spans="1:9">
      <c r="A3799" s="1">
        <v>3798</v>
      </c>
      <c r="B3799" s="1">
        <v>238</v>
      </c>
      <c r="C3799" s="3" t="s">
        <v>5</v>
      </c>
      <c r="D3799" s="2">
        <v>41.002297461294006</v>
      </c>
      <c r="E3799" s="2">
        <v>617902.29328161106</v>
      </c>
      <c r="F3799" s="2">
        <v>3014876.0379128186</v>
      </c>
      <c r="G3799" s="2">
        <f t="shared" si="59"/>
        <v>37271</v>
      </c>
      <c r="H3799" s="5">
        <v>34.932927123992918</v>
      </c>
      <c r="I3799" s="5">
        <v>45.452995473373136</v>
      </c>
    </row>
    <row r="3800" spans="1:9">
      <c r="A3800" s="1">
        <v>3799</v>
      </c>
      <c r="B3800" s="1">
        <v>238</v>
      </c>
      <c r="C3800" s="3" t="s">
        <v>6</v>
      </c>
      <c r="D3800" s="2">
        <v>39.300602365373187</v>
      </c>
      <c r="E3800" s="2">
        <v>617902.29972851183</v>
      </c>
      <c r="F3800" s="2">
        <v>3014874.3362299348</v>
      </c>
      <c r="G3800" s="2">
        <f t="shared" si="59"/>
        <v>37691</v>
      </c>
      <c r="H3800" s="5">
        <v>36.885648340707775</v>
      </c>
      <c r="I3800" s="5">
        <v>44.591201562575861</v>
      </c>
    </row>
    <row r="3801" spans="1:9">
      <c r="A3801" s="1">
        <v>3800</v>
      </c>
      <c r="B3801" s="1">
        <v>238</v>
      </c>
      <c r="C3801" s="3" t="s">
        <v>7</v>
      </c>
      <c r="D3801" s="2">
        <v>36.837828798960153</v>
      </c>
      <c r="E3801" s="2">
        <v>617902.30905877147</v>
      </c>
      <c r="F3801" s="2">
        <v>3014871.8734740424</v>
      </c>
      <c r="G3801" s="2">
        <f t="shared" si="59"/>
        <v>38645</v>
      </c>
      <c r="H3801" s="5">
        <v>33.257992953339745</v>
      </c>
      <c r="I3801" s="5">
        <v>43.129294322979057</v>
      </c>
    </row>
    <row r="3802" spans="1:9">
      <c r="A3802" s="1">
        <v>3801</v>
      </c>
      <c r="B3802" s="1">
        <v>238</v>
      </c>
      <c r="C3802" s="3" t="s">
        <v>8</v>
      </c>
      <c r="D3802" s="2">
        <v>36.679615277479819</v>
      </c>
      <c r="E3802" s="2">
        <v>617902.30965816509</v>
      </c>
      <c r="F3802" s="2">
        <v>3014871.7152616563</v>
      </c>
      <c r="G3802" s="2">
        <f t="shared" si="59"/>
        <v>40181</v>
      </c>
      <c r="H3802" s="5">
        <v>34.372890422887131</v>
      </c>
      <c r="I3802" s="5">
        <v>47.279145308802875</v>
      </c>
    </row>
    <row r="3803" spans="1:9">
      <c r="A3803" s="1">
        <v>3802</v>
      </c>
      <c r="B3803" s="1">
        <v>238</v>
      </c>
      <c r="C3803" s="3" t="s">
        <v>9</v>
      </c>
      <c r="D3803" s="2">
        <v>36.656456740294956</v>
      </c>
      <c r="E3803" s="2">
        <v>617902.30974590313</v>
      </c>
      <c r="F3803" s="2">
        <v>3014871.6921032853</v>
      </c>
      <c r="G3803" s="2">
        <f t="shared" si="59"/>
        <v>40467</v>
      </c>
      <c r="H3803" s="5">
        <v>23.591504210718579</v>
      </c>
      <c r="I3803" s="5">
        <v>42.60609839030127</v>
      </c>
    </row>
    <row r="3804" spans="1:9">
      <c r="A3804" s="1">
        <v>3803</v>
      </c>
      <c r="B3804" s="1">
        <v>238</v>
      </c>
      <c r="C3804" s="3" t="s">
        <v>10</v>
      </c>
      <c r="D3804" s="2">
        <v>35.301605526528135</v>
      </c>
      <c r="E3804" s="2">
        <v>617902.31487877853</v>
      </c>
      <c r="F3804" s="2">
        <v>3014870.3372617946</v>
      </c>
      <c r="G3804" s="2">
        <f t="shared" si="59"/>
        <v>41612</v>
      </c>
      <c r="H3804" s="5">
        <v>34.192949282240342</v>
      </c>
      <c r="I3804" s="5">
        <v>45.031451424652069</v>
      </c>
    </row>
    <row r="3805" spans="1:9">
      <c r="A3805" s="1">
        <v>3804</v>
      </c>
      <c r="B3805" s="1">
        <v>238</v>
      </c>
      <c r="C3805" s="3" t="s">
        <v>11</v>
      </c>
      <c r="D3805" s="2">
        <v>33.886430281976295</v>
      </c>
      <c r="E3805" s="2">
        <v>617902.32024019491</v>
      </c>
      <c r="F3805" s="2">
        <v>3014868.922096706</v>
      </c>
      <c r="G3805" s="2">
        <f t="shared" si="59"/>
        <v>41637</v>
      </c>
      <c r="H3805" s="5">
        <v>32.420692809246255</v>
      </c>
      <c r="I3805" s="5">
        <v>39.31802928715711</v>
      </c>
    </row>
    <row r="3806" spans="1:9">
      <c r="A3806" s="1">
        <v>3805</v>
      </c>
      <c r="B3806" s="1">
        <v>238</v>
      </c>
      <c r="C3806" s="3" t="s">
        <v>12</v>
      </c>
      <c r="D3806" s="2">
        <v>32.961976254636419</v>
      </c>
      <c r="E3806" s="2">
        <v>617902.32374250237</v>
      </c>
      <c r="F3806" s="2">
        <v>3014867.997649313</v>
      </c>
      <c r="G3806" s="2">
        <f t="shared" si="59"/>
        <v>43813</v>
      </c>
      <c r="H3806" s="5">
        <v>30.84605611835492</v>
      </c>
      <c r="I3806" s="5">
        <v>36.682468088938627</v>
      </c>
    </row>
    <row r="3807" spans="1:9">
      <c r="A3807" s="1">
        <v>3806</v>
      </c>
      <c r="B3807" s="1">
        <v>238</v>
      </c>
      <c r="C3807" s="3" t="s">
        <v>13</v>
      </c>
      <c r="D3807" s="2">
        <v>32.610934214464912</v>
      </c>
      <c r="E3807" s="2">
        <v>617902.32507243194</v>
      </c>
      <c r="F3807" s="2">
        <v>3014867.646609792</v>
      </c>
      <c r="G3807" s="2">
        <f t="shared" si="59"/>
        <v>43835</v>
      </c>
      <c r="H3807" s="5">
        <v>30.908039309415013</v>
      </c>
      <c r="I3807" s="5">
        <v>36.571687825958186</v>
      </c>
    </row>
    <row r="3808" spans="1:9">
      <c r="A3808" s="1">
        <v>3807</v>
      </c>
      <c r="B3808" s="1">
        <v>238</v>
      </c>
      <c r="C3808" s="3" t="s">
        <v>14</v>
      </c>
      <c r="D3808" s="2">
        <v>32.328577962273641</v>
      </c>
      <c r="E3808" s="2">
        <v>617902.32614214439</v>
      </c>
      <c r="F3808" s="2">
        <v>3014867.3642555661</v>
      </c>
      <c r="G3808" s="2">
        <f t="shared" si="59"/>
        <v>44209</v>
      </c>
      <c r="H3808" s="5">
        <v>30.164983188837933</v>
      </c>
      <c r="I3808" s="5">
        <v>34.78939970470627</v>
      </c>
    </row>
    <row r="3809" spans="1:9">
      <c r="A3809" s="1">
        <v>3808</v>
      </c>
      <c r="B3809" s="1">
        <v>238</v>
      </c>
      <c r="C3809" s="3" t="s">
        <v>15</v>
      </c>
      <c r="D3809" s="2">
        <v>31.027825684180087</v>
      </c>
      <c r="E3809" s="2">
        <v>617902.3310700655</v>
      </c>
      <c r="F3809" s="2">
        <v>3014866.0635126228</v>
      </c>
      <c r="G3809" s="2">
        <f t="shared" si="59"/>
        <v>44653</v>
      </c>
      <c r="H3809" s="5">
        <v>27.241033087158932</v>
      </c>
      <c r="I3809" s="5">
        <v>33.200356936244546</v>
      </c>
    </row>
    <row r="3810" spans="1:9">
      <c r="A3810" s="1">
        <v>3809</v>
      </c>
      <c r="B3810" s="1">
        <v>239</v>
      </c>
      <c r="C3810" s="3" t="s">
        <v>0</v>
      </c>
      <c r="D3810" s="2">
        <v>53.480895825840051</v>
      </c>
      <c r="E3810" s="2">
        <v>617907.24603906553</v>
      </c>
      <c r="F3810" s="2">
        <v>3014888.5353611861</v>
      </c>
      <c r="G3810" s="2">
        <f t="shared" si="59"/>
        <v>20808</v>
      </c>
      <c r="H3810" s="5">
        <v>51.681097704413702</v>
      </c>
      <c r="I3810" s="5">
        <v>56.330138900413381</v>
      </c>
    </row>
    <row r="3811" spans="1:9">
      <c r="A3811" s="1">
        <v>3810</v>
      </c>
      <c r="B3811" s="1">
        <v>239</v>
      </c>
      <c r="C3811" s="3" t="s">
        <v>1</v>
      </c>
      <c r="D3811" s="2">
        <v>52.906468082070162</v>
      </c>
      <c r="E3811" s="2">
        <v>617907.2482145587</v>
      </c>
      <c r="F3811" s="2">
        <v>3014887.9609375619</v>
      </c>
      <c r="G3811" s="2">
        <f t="shared" si="59"/>
        <v>24858</v>
      </c>
      <c r="H3811" s="5">
        <v>50.67491451735863</v>
      </c>
      <c r="I3811" s="5">
        <v>56.549944696204889</v>
      </c>
    </row>
    <row r="3812" spans="1:9">
      <c r="A3812" s="1">
        <v>3811</v>
      </c>
      <c r="B3812" s="1">
        <v>239</v>
      </c>
      <c r="C3812" s="3" t="s">
        <v>2</v>
      </c>
      <c r="D3812" s="2">
        <v>50.299258195508052</v>
      </c>
      <c r="E3812" s="2">
        <v>617907.25808866695</v>
      </c>
      <c r="F3812" s="2">
        <v>3014885.3537463732</v>
      </c>
      <c r="G3812" s="2">
        <f t="shared" si="59"/>
        <v>28920</v>
      </c>
      <c r="H3812" s="5">
        <v>44.009706457053859</v>
      </c>
      <c r="I3812" s="5">
        <v>59.141796427306275</v>
      </c>
    </row>
    <row r="3813" spans="1:9">
      <c r="A3813" s="1">
        <v>3812</v>
      </c>
      <c r="B3813" s="1">
        <v>239</v>
      </c>
      <c r="C3813" s="3" t="s">
        <v>3</v>
      </c>
      <c r="D3813" s="2">
        <v>47.033224582491904</v>
      </c>
      <c r="E3813" s="2">
        <v>617907.27045789547</v>
      </c>
      <c r="F3813" s="2">
        <v>3014882.0877361828</v>
      </c>
      <c r="G3813" s="2">
        <f t="shared" si="59"/>
        <v>31426</v>
      </c>
      <c r="H3813" s="5">
        <v>40.894888947210056</v>
      </c>
      <c r="I3813" s="5">
        <v>54.380503688525714</v>
      </c>
    </row>
    <row r="3814" spans="1:9">
      <c r="A3814" s="1">
        <v>3813</v>
      </c>
      <c r="B3814" s="1">
        <v>239</v>
      </c>
      <c r="C3814" s="3" t="s">
        <v>4</v>
      </c>
      <c r="D3814" s="2">
        <v>44.450842361281396</v>
      </c>
      <c r="E3814" s="2">
        <v>617907.28023797646</v>
      </c>
      <c r="F3814" s="2">
        <v>3014879.5053724814</v>
      </c>
      <c r="G3814" s="2">
        <f t="shared" si="59"/>
        <v>37232</v>
      </c>
      <c r="H3814" s="5">
        <v>41.544535212691216</v>
      </c>
      <c r="I3814" s="5">
        <v>45.753854900232277</v>
      </c>
    </row>
    <row r="3815" spans="1:9">
      <c r="A3815" s="1">
        <v>3814</v>
      </c>
      <c r="B3815" s="1">
        <v>239</v>
      </c>
      <c r="C3815" s="3" t="s">
        <v>5</v>
      </c>
      <c r="D3815" s="2">
        <v>40.321793991020584</v>
      </c>
      <c r="E3815" s="2">
        <v>617907.29587564059</v>
      </c>
      <c r="F3815" s="2">
        <v>3014875.376353723</v>
      </c>
      <c r="G3815" s="2">
        <f t="shared" si="59"/>
        <v>37271</v>
      </c>
      <c r="H3815" s="5">
        <v>34.218283371707194</v>
      </c>
      <c r="I3815" s="5">
        <v>44.795388895088578</v>
      </c>
    </row>
    <row r="3816" spans="1:9">
      <c r="A3816" s="1">
        <v>3815</v>
      </c>
      <c r="B3816" s="1">
        <v>239</v>
      </c>
      <c r="C3816" s="3" t="s">
        <v>6</v>
      </c>
      <c r="D3816" s="2">
        <v>38.674097217979615</v>
      </c>
      <c r="E3816" s="2">
        <v>617907.30211585108</v>
      </c>
      <c r="F3816" s="2">
        <v>3014873.7286687666</v>
      </c>
      <c r="G3816" s="2">
        <f t="shared" si="59"/>
        <v>37691</v>
      </c>
      <c r="H3816" s="5">
        <v>33.856345658753618</v>
      </c>
      <c r="I3816" s="5">
        <v>43.64675561294176</v>
      </c>
    </row>
    <row r="3817" spans="1:9">
      <c r="A3817" s="1">
        <v>3816</v>
      </c>
      <c r="B3817" s="1">
        <v>239</v>
      </c>
      <c r="C3817" s="3" t="s">
        <v>7</v>
      </c>
      <c r="D3817" s="2">
        <v>36.346931115905825</v>
      </c>
      <c r="E3817" s="2">
        <v>617907.31092936918</v>
      </c>
      <c r="F3817" s="2">
        <v>3014871.401519354</v>
      </c>
      <c r="G3817" s="2">
        <f t="shared" si="59"/>
        <v>38645</v>
      </c>
      <c r="H3817" s="5">
        <v>32.905624472197751</v>
      </c>
      <c r="I3817" s="5">
        <v>43.268217086427903</v>
      </c>
    </row>
    <row r="3818" spans="1:9">
      <c r="A3818" s="1">
        <v>3817</v>
      </c>
      <c r="B3818" s="1">
        <v>239</v>
      </c>
      <c r="C3818" s="3" t="s">
        <v>8</v>
      </c>
      <c r="D3818" s="2">
        <v>36.2328186868546</v>
      </c>
      <c r="E3818" s="2">
        <v>617907.31136153825</v>
      </c>
      <c r="F3818" s="2">
        <v>3014871.2874077433</v>
      </c>
      <c r="G3818" s="2">
        <f t="shared" si="59"/>
        <v>40181</v>
      </c>
      <c r="H3818" s="5">
        <v>33.411228356426982</v>
      </c>
      <c r="I3818" s="5">
        <v>46.429878838164719</v>
      </c>
    </row>
    <row r="3819" spans="1:9">
      <c r="A3819" s="1">
        <v>3818</v>
      </c>
      <c r="B3819" s="1">
        <v>239</v>
      </c>
      <c r="C3819" s="3" t="s">
        <v>9</v>
      </c>
      <c r="D3819" s="2">
        <v>36.190264186160505</v>
      </c>
      <c r="E3819" s="2">
        <v>617907.31152270362</v>
      </c>
      <c r="F3819" s="2">
        <v>3014871.2448535478</v>
      </c>
      <c r="G3819" s="2">
        <f t="shared" si="59"/>
        <v>40467</v>
      </c>
      <c r="H3819" s="5">
        <v>33.035846555980001</v>
      </c>
      <c r="I3819" s="5">
        <v>41.975277382330056</v>
      </c>
    </row>
    <row r="3820" spans="1:9">
      <c r="A3820" s="1">
        <v>3819</v>
      </c>
      <c r="B3820" s="1">
        <v>239</v>
      </c>
      <c r="C3820" s="3" t="s">
        <v>10</v>
      </c>
      <c r="D3820" s="2">
        <v>34.783539768215583</v>
      </c>
      <c r="E3820" s="2">
        <v>617907.31685029529</v>
      </c>
      <c r="F3820" s="2">
        <v>3014869.8381392183</v>
      </c>
      <c r="G3820" s="2">
        <f t="shared" si="59"/>
        <v>41612</v>
      </c>
      <c r="H3820" s="5">
        <v>33.623303524295537</v>
      </c>
      <c r="I3820" s="5">
        <v>44.669886423813239</v>
      </c>
    </row>
    <row r="3821" spans="1:9">
      <c r="A3821" s="1">
        <v>3820</v>
      </c>
      <c r="B3821" s="1">
        <v>239</v>
      </c>
      <c r="C3821" s="3" t="s">
        <v>11</v>
      </c>
      <c r="D3821" s="2">
        <v>33.421753886212556</v>
      </c>
      <c r="E3821" s="2">
        <v>617907.32200769335</v>
      </c>
      <c r="F3821" s="2">
        <v>3014868.4763631024</v>
      </c>
      <c r="G3821" s="2">
        <f t="shared" si="59"/>
        <v>41637</v>
      </c>
      <c r="H3821" s="5">
        <v>32.138725071378353</v>
      </c>
      <c r="I3821" s="5">
        <v>38.864165042058559</v>
      </c>
    </row>
    <row r="3822" spans="1:9">
      <c r="A3822" s="1">
        <v>3821</v>
      </c>
      <c r="B3822" s="1">
        <v>239</v>
      </c>
      <c r="C3822" s="3" t="s">
        <v>12</v>
      </c>
      <c r="D3822" s="2">
        <v>32.615472737086179</v>
      </c>
      <c r="E3822" s="2">
        <v>617907.32506126817</v>
      </c>
      <c r="F3822" s="2">
        <v>3014867.6700877356</v>
      </c>
      <c r="G3822" s="2">
        <f t="shared" si="59"/>
        <v>43813</v>
      </c>
      <c r="H3822" s="5">
        <v>30.574579136514064</v>
      </c>
      <c r="I3822" s="5">
        <v>36.316547864800107</v>
      </c>
    </row>
    <row r="3823" spans="1:9">
      <c r="A3823" s="1">
        <v>3822</v>
      </c>
      <c r="B3823" s="1">
        <v>239</v>
      </c>
      <c r="C3823" s="3" t="s">
        <v>13</v>
      </c>
      <c r="D3823" s="2">
        <v>32.256415990131643</v>
      </c>
      <c r="E3823" s="2">
        <v>617907.32642109971</v>
      </c>
      <c r="F3823" s="2">
        <v>3014867.3110335637</v>
      </c>
      <c r="G3823" s="2">
        <f t="shared" si="59"/>
        <v>43835</v>
      </c>
      <c r="H3823" s="5">
        <v>30.493260904577141</v>
      </c>
      <c r="I3823" s="5">
        <v>36.102448071416276</v>
      </c>
    </row>
    <row r="3824" spans="1:9">
      <c r="A3824" s="1">
        <v>3823</v>
      </c>
      <c r="B3824" s="1">
        <v>239</v>
      </c>
      <c r="C3824" s="3" t="s">
        <v>14</v>
      </c>
      <c r="D3824" s="2">
        <v>32.030729448016622</v>
      </c>
      <c r="E3824" s="2">
        <v>617907.3272758266</v>
      </c>
      <c r="F3824" s="2">
        <v>3014867.0853486401</v>
      </c>
      <c r="G3824" s="2">
        <f t="shared" si="59"/>
        <v>44209</v>
      </c>
      <c r="H3824" s="5">
        <v>29.760931734585572</v>
      </c>
      <c r="I3824" s="5">
        <v>34.27449468666142</v>
      </c>
    </row>
    <row r="3825" spans="1:9">
      <c r="A3825" s="1">
        <v>3824</v>
      </c>
      <c r="B3825" s="1">
        <v>239</v>
      </c>
      <c r="C3825" s="3" t="s">
        <v>15</v>
      </c>
      <c r="D3825" s="2">
        <v>30.793080477164342</v>
      </c>
      <c r="E3825" s="2">
        <v>617907.33196309023</v>
      </c>
      <c r="F3825" s="2">
        <v>3014865.8477085452</v>
      </c>
      <c r="G3825" s="2">
        <f t="shared" si="59"/>
        <v>44653</v>
      </c>
      <c r="H3825" s="5">
        <v>26.660084506737959</v>
      </c>
      <c r="I3825" s="5">
        <v>32.966512324288026</v>
      </c>
    </row>
    <row r="3826" spans="1:9">
      <c r="A3826" s="1">
        <v>3825</v>
      </c>
      <c r="B3826" s="1">
        <v>240</v>
      </c>
      <c r="C3826" s="3" t="s">
        <v>0</v>
      </c>
      <c r="D3826" s="2">
        <v>54.511336069867113</v>
      </c>
      <c r="E3826" s="2">
        <v>617912.24198640976</v>
      </c>
      <c r="F3826" s="2">
        <v>3014889.5847329046</v>
      </c>
      <c r="G3826" s="2">
        <f t="shared" si="59"/>
        <v>20808</v>
      </c>
      <c r="H3826" s="5">
        <v>52.11651581643148</v>
      </c>
      <c r="I3826" s="5">
        <v>56.408577096267962</v>
      </c>
    </row>
    <row r="3827" spans="1:9">
      <c r="A3827" s="1">
        <v>3826</v>
      </c>
      <c r="B3827" s="1">
        <v>240</v>
      </c>
      <c r="C3827" s="3" t="s">
        <v>1</v>
      </c>
      <c r="D3827" s="2">
        <v>53.154511100726538</v>
      </c>
      <c r="E3827" s="2">
        <v>617912.24712786544</v>
      </c>
      <c r="F3827" s="2">
        <v>3014888.2279176768</v>
      </c>
      <c r="G3827" s="2">
        <f t="shared" si="59"/>
        <v>24858</v>
      </c>
      <c r="H3827" s="5">
        <v>50.376147117301919</v>
      </c>
      <c r="I3827" s="5">
        <v>56.207760038328999</v>
      </c>
    </row>
    <row r="3828" spans="1:9">
      <c r="A3828" s="1">
        <v>3827</v>
      </c>
      <c r="B3828" s="1">
        <v>240</v>
      </c>
      <c r="C3828" s="3" t="s">
        <v>2</v>
      </c>
      <c r="D3828" s="2">
        <v>49.937933061872272</v>
      </c>
      <c r="E3828" s="2">
        <v>617912.25931653567</v>
      </c>
      <c r="F3828" s="2">
        <v>3014885.0113627315</v>
      </c>
      <c r="G3828" s="2">
        <f t="shared" si="59"/>
        <v>28920</v>
      </c>
      <c r="H3828" s="5">
        <v>43.312766768030627</v>
      </c>
      <c r="I3828" s="5">
        <v>58.730103125824975</v>
      </c>
    </row>
    <row r="3829" spans="1:9">
      <c r="A3829" s="1">
        <v>3828</v>
      </c>
      <c r="B3829" s="1">
        <v>240</v>
      </c>
      <c r="C3829" s="3" t="s">
        <v>3</v>
      </c>
      <c r="D3829" s="2">
        <v>46.833759194414874</v>
      </c>
      <c r="E3829" s="2">
        <v>617912.27107926924</v>
      </c>
      <c r="F3829" s="2">
        <v>3014881.9072111505</v>
      </c>
      <c r="G3829" s="2">
        <f t="shared" si="59"/>
        <v>31426</v>
      </c>
      <c r="H3829" s="5">
        <v>40.202815501940492</v>
      </c>
      <c r="I3829" s="5">
        <v>53.960884161218068</v>
      </c>
    </row>
    <row r="3830" spans="1:9">
      <c r="A3830" s="1">
        <v>3829</v>
      </c>
      <c r="B3830" s="1">
        <v>240</v>
      </c>
      <c r="C3830" s="3" t="s">
        <v>4</v>
      </c>
      <c r="D3830" s="2">
        <v>44.059269887632681</v>
      </c>
      <c r="E3830" s="2">
        <v>617912.28159272019</v>
      </c>
      <c r="F3830" s="2">
        <v>3014879.1327417633</v>
      </c>
      <c r="G3830" s="2">
        <f t="shared" si="59"/>
        <v>37232</v>
      </c>
      <c r="H3830" s="5">
        <v>41.267313593221829</v>
      </c>
      <c r="I3830" s="5">
        <v>45.428708711368408</v>
      </c>
    </row>
    <row r="3831" spans="1:9">
      <c r="A3831" s="1">
        <v>3830</v>
      </c>
      <c r="B3831" s="1">
        <v>240</v>
      </c>
      <c r="C3831" s="3" t="s">
        <v>5</v>
      </c>
      <c r="D3831" s="2">
        <v>40.049408566099409</v>
      </c>
      <c r="E3831" s="2">
        <v>617912.29678740166</v>
      </c>
      <c r="F3831" s="2">
        <v>3014875.1229092306</v>
      </c>
      <c r="G3831" s="2">
        <f t="shared" si="59"/>
        <v>37271</v>
      </c>
      <c r="H3831" s="5">
        <v>34.262091272666709</v>
      </c>
      <c r="I3831" s="5">
        <v>44.094305401517296</v>
      </c>
    </row>
    <row r="3832" spans="1:9">
      <c r="A3832" s="1">
        <v>3831</v>
      </c>
      <c r="B3832" s="1">
        <v>240</v>
      </c>
      <c r="C3832" s="3" t="s">
        <v>6</v>
      </c>
      <c r="D3832" s="2">
        <v>38.114609403151931</v>
      </c>
      <c r="E3832" s="2">
        <v>617912.30411899183</v>
      </c>
      <c r="F3832" s="2">
        <v>3014873.1881239587</v>
      </c>
      <c r="G3832" s="2">
        <f t="shared" si="59"/>
        <v>37691</v>
      </c>
      <c r="H3832" s="5">
        <v>35.930081955763463</v>
      </c>
      <c r="I3832" s="5">
        <v>42.506168872543952</v>
      </c>
    </row>
    <row r="3833" spans="1:9">
      <c r="A3833" s="1">
        <v>3832</v>
      </c>
      <c r="B3833" s="1">
        <v>240</v>
      </c>
      <c r="C3833" s="3" t="s">
        <v>7</v>
      </c>
      <c r="D3833" s="2">
        <v>35.650904342510508</v>
      </c>
      <c r="E3833" s="2">
        <v>617912.3134547798</v>
      </c>
      <c r="F3833" s="2">
        <v>3014870.7244365863</v>
      </c>
      <c r="G3833" s="2">
        <f t="shared" si="59"/>
        <v>38645</v>
      </c>
      <c r="H3833" s="5">
        <v>32.649817784516117</v>
      </c>
      <c r="I3833" s="5">
        <v>43.332255942964863</v>
      </c>
    </row>
    <row r="3834" spans="1:9">
      <c r="A3834" s="1">
        <v>3833</v>
      </c>
      <c r="B3834" s="1">
        <v>240</v>
      </c>
      <c r="C3834" s="3" t="s">
        <v>8</v>
      </c>
      <c r="D3834" s="2">
        <v>35.56348505761963</v>
      </c>
      <c r="E3834" s="2">
        <v>617912.31378604006</v>
      </c>
      <c r="F3834" s="2">
        <v>3014870.637017929</v>
      </c>
      <c r="G3834" s="2">
        <f t="shared" si="59"/>
        <v>40181</v>
      </c>
      <c r="H3834" s="5">
        <v>32.449587863083011</v>
      </c>
      <c r="I3834" s="5">
        <v>45.580638909645025</v>
      </c>
    </row>
    <row r="3835" spans="1:9">
      <c r="A3835" s="1">
        <v>3834</v>
      </c>
      <c r="B3835" s="1">
        <v>240</v>
      </c>
      <c r="C3835" s="3" t="s">
        <v>9</v>
      </c>
      <c r="D3835" s="2">
        <v>35.519752953612816</v>
      </c>
      <c r="E3835" s="2">
        <v>617912.31395175401</v>
      </c>
      <c r="F3835" s="2">
        <v>3014870.593286139</v>
      </c>
      <c r="G3835" s="2">
        <f t="shared" si="59"/>
        <v>40467</v>
      </c>
      <c r="H3835" s="5">
        <v>29.50532744913864</v>
      </c>
      <c r="I3835" s="5">
        <v>41.372402885741195</v>
      </c>
    </row>
    <row r="3836" spans="1:9">
      <c r="A3836" s="1">
        <v>3835</v>
      </c>
      <c r="B3836" s="1">
        <v>240</v>
      </c>
      <c r="C3836" s="3" t="s">
        <v>10</v>
      </c>
      <c r="D3836" s="2">
        <v>34.269584663154937</v>
      </c>
      <c r="E3836" s="2">
        <v>617912.31868905295</v>
      </c>
      <c r="F3836" s="2">
        <v>3014869.3431268241</v>
      </c>
      <c r="G3836" s="2">
        <f t="shared" si="59"/>
        <v>41612</v>
      </c>
      <c r="H3836" s="5">
        <v>33.053670665251197</v>
      </c>
      <c r="I3836" s="5">
        <v>44.295201472511849</v>
      </c>
    </row>
    <row r="3837" spans="1:9">
      <c r="A3837" s="1">
        <v>3836</v>
      </c>
      <c r="B3837" s="1">
        <v>240</v>
      </c>
      <c r="C3837" s="3" t="s">
        <v>11</v>
      </c>
      <c r="D3837" s="2">
        <v>33.240153017069694</v>
      </c>
      <c r="E3837" s="2">
        <v>617912.3225899078</v>
      </c>
      <c r="F3837" s="2">
        <v>3014868.3137025689</v>
      </c>
      <c r="G3837" s="2">
        <f t="shared" si="59"/>
        <v>41637</v>
      </c>
      <c r="H3837" s="5">
        <v>31.95632178111677</v>
      </c>
      <c r="I3837" s="5">
        <v>38.6839148754664</v>
      </c>
    </row>
    <row r="3838" spans="1:9">
      <c r="A3838" s="1">
        <v>3837</v>
      </c>
      <c r="B3838" s="1">
        <v>240</v>
      </c>
      <c r="C3838" s="3" t="s">
        <v>12</v>
      </c>
      <c r="D3838" s="2">
        <v>32.392004837978511</v>
      </c>
      <c r="E3838" s="2">
        <v>617912.32580381911</v>
      </c>
      <c r="F3838" s="2">
        <v>3014867.4655604791</v>
      </c>
      <c r="G3838" s="2">
        <f t="shared" si="59"/>
        <v>43813</v>
      </c>
      <c r="H3838" s="5">
        <v>30.313525849327245</v>
      </c>
      <c r="I3838" s="5">
        <v>35.905421006529316</v>
      </c>
    </row>
    <row r="3839" spans="1:9">
      <c r="A3839" s="1">
        <v>3838</v>
      </c>
      <c r="B3839" s="1">
        <v>240</v>
      </c>
      <c r="C3839" s="3" t="s">
        <v>13</v>
      </c>
      <c r="D3839" s="2">
        <v>32.041166267953123</v>
      </c>
      <c r="E3839" s="2">
        <v>617912.32713326346</v>
      </c>
      <c r="F3839" s="2">
        <v>3014867.1147244279</v>
      </c>
      <c r="G3839" s="2">
        <f t="shared" si="59"/>
        <v>43835</v>
      </c>
      <c r="H3839" s="5">
        <v>30.078230782829145</v>
      </c>
      <c r="I3839" s="5">
        <v>35.534473808868</v>
      </c>
    </row>
    <row r="3840" spans="1:9">
      <c r="A3840" s="1">
        <v>3839</v>
      </c>
      <c r="B3840" s="1">
        <v>240</v>
      </c>
      <c r="C3840" s="3" t="s">
        <v>14</v>
      </c>
      <c r="D3840" s="2">
        <v>31.740659821358641</v>
      </c>
      <c r="E3840" s="2">
        <v>617912.3282719804</v>
      </c>
      <c r="F3840" s="2">
        <v>3014866.8142201388</v>
      </c>
      <c r="G3840" s="2">
        <f t="shared" si="59"/>
        <v>44209</v>
      </c>
      <c r="H3840" s="5">
        <v>29.40947473797663</v>
      </c>
      <c r="I3840" s="5">
        <v>34.255535367997318</v>
      </c>
    </row>
    <row r="3841" spans="1:9">
      <c r="A3841" s="1">
        <v>3840</v>
      </c>
      <c r="B3841" s="1">
        <v>240</v>
      </c>
      <c r="C3841" s="3" t="s">
        <v>15</v>
      </c>
      <c r="D3841" s="2">
        <v>30.558340143499041</v>
      </c>
      <c r="E3841" s="2">
        <v>617912.33275217749</v>
      </c>
      <c r="F3841" s="2">
        <v>3014865.6319089495</v>
      </c>
      <c r="G3841" s="2">
        <f t="shared" si="59"/>
        <v>44653</v>
      </c>
      <c r="H3841" s="5">
        <v>26.079146342030008</v>
      </c>
      <c r="I3841" s="5">
        <v>32.732672913408386</v>
      </c>
    </row>
    <row r="3842" spans="1:9">
      <c r="A3842" s="1">
        <v>3841</v>
      </c>
      <c r="B3842" s="1">
        <v>241</v>
      </c>
      <c r="C3842" s="3" t="s">
        <v>0</v>
      </c>
      <c r="D3842" s="2">
        <v>52.246967318673413</v>
      </c>
      <c r="E3842" s="2">
        <v>617917.25059874449</v>
      </c>
      <c r="F3842" s="2">
        <v>3014887.3393199639</v>
      </c>
      <c r="G3842" s="2">
        <f t="shared" ref="G3842:G3905" si="60">DATEVALUE(C3842)</f>
        <v>20808</v>
      </c>
      <c r="H3842" s="5">
        <v>50.965791656587186</v>
      </c>
      <c r="I3842" s="5">
        <v>54.09810295402503</v>
      </c>
    </row>
    <row r="3843" spans="1:9">
      <c r="A3843" s="1">
        <v>3842</v>
      </c>
      <c r="B3843" s="1">
        <v>241</v>
      </c>
      <c r="C3843" s="3" t="s">
        <v>1</v>
      </c>
      <c r="D3843" s="2">
        <v>51.991404024829187</v>
      </c>
      <c r="E3843" s="2">
        <v>617917.25156682637</v>
      </c>
      <c r="F3843" s="2">
        <v>3014887.0837585037</v>
      </c>
      <c r="G3843" s="2">
        <f t="shared" si="60"/>
        <v>24858</v>
      </c>
      <c r="H3843" s="5">
        <v>49.681180540202497</v>
      </c>
      <c r="I3843" s="5">
        <v>55.823793369775757</v>
      </c>
    </row>
    <row r="3844" spans="1:9">
      <c r="A3844" s="1">
        <v>3843</v>
      </c>
      <c r="B3844" s="1">
        <v>241</v>
      </c>
      <c r="C3844" s="3" t="s">
        <v>2</v>
      </c>
      <c r="D3844" s="2">
        <v>49.582788136991589</v>
      </c>
      <c r="E3844" s="2">
        <v>617917.26069073938</v>
      </c>
      <c r="F3844" s="2">
        <v>3014884.6751598967</v>
      </c>
      <c r="G3844" s="2">
        <f t="shared" si="60"/>
        <v>28920</v>
      </c>
      <c r="H3844" s="5">
        <v>42.475105749791005</v>
      </c>
      <c r="I3844" s="5">
        <v>58.318361423087069</v>
      </c>
    </row>
    <row r="3845" spans="1:9">
      <c r="A3845" s="1">
        <v>3844</v>
      </c>
      <c r="B3845" s="1">
        <v>241</v>
      </c>
      <c r="C3845" s="3" t="s">
        <v>3</v>
      </c>
      <c r="D3845" s="2">
        <v>46.642389468678537</v>
      </c>
      <c r="E3845" s="2">
        <v>617917.27182906028</v>
      </c>
      <c r="F3845" s="2">
        <v>3014881.7347823246</v>
      </c>
      <c r="G3845" s="2">
        <f t="shared" si="60"/>
        <v>31426</v>
      </c>
      <c r="H3845" s="5">
        <v>40.052275473856113</v>
      </c>
      <c r="I3845" s="5">
        <v>53.520105081685017</v>
      </c>
    </row>
    <row r="3846" spans="1:9">
      <c r="A3846" s="1">
        <v>3845</v>
      </c>
      <c r="B3846" s="1">
        <v>241</v>
      </c>
      <c r="C3846" s="3" t="s">
        <v>4</v>
      </c>
      <c r="D3846" s="2">
        <v>43.667685681609868</v>
      </c>
      <c r="E3846" s="2">
        <v>617917.28309733234</v>
      </c>
      <c r="F3846" s="2">
        <v>3014878.7600998799</v>
      </c>
      <c r="G3846" s="2">
        <f t="shared" si="60"/>
        <v>37232</v>
      </c>
      <c r="H3846" s="5">
        <v>40.709174645308394</v>
      </c>
      <c r="I3846" s="5">
        <v>45.099586805840218</v>
      </c>
    </row>
    <row r="3847" spans="1:9">
      <c r="A3847" s="1">
        <v>3846</v>
      </c>
      <c r="B3847" s="1">
        <v>241</v>
      </c>
      <c r="C3847" s="3" t="s">
        <v>5</v>
      </c>
      <c r="D3847" s="2">
        <v>39.777015726209065</v>
      </c>
      <c r="E3847" s="2">
        <v>617917.29783531092</v>
      </c>
      <c r="F3847" s="2">
        <v>3014874.8694578386</v>
      </c>
      <c r="G3847" s="2">
        <f t="shared" si="60"/>
        <v>37271</v>
      </c>
      <c r="H3847" s="5">
        <v>33.783974054853097</v>
      </c>
      <c r="I3847" s="5">
        <v>43.632877191506807</v>
      </c>
    </row>
    <row r="3848" spans="1:9">
      <c r="A3848" s="1">
        <v>3847</v>
      </c>
      <c r="B3848" s="1">
        <v>241</v>
      </c>
      <c r="C3848" s="3" t="s">
        <v>6</v>
      </c>
      <c r="D3848" s="2">
        <v>37.555107066173392</v>
      </c>
      <c r="E3848" s="2">
        <v>617917.30625197105</v>
      </c>
      <c r="F3848" s="2">
        <v>3014872.6475651199</v>
      </c>
      <c r="G3848" s="2">
        <f t="shared" si="60"/>
        <v>37691</v>
      </c>
      <c r="H3848" s="5">
        <v>33.102430855601455</v>
      </c>
      <c r="I3848" s="5">
        <v>41.660113331794108</v>
      </c>
    </row>
    <row r="3849" spans="1:9">
      <c r="A3849" s="1">
        <v>3848</v>
      </c>
      <c r="B3849" s="1">
        <v>241</v>
      </c>
      <c r="C3849" s="3" t="s">
        <v>7</v>
      </c>
      <c r="D3849" s="2">
        <v>35.040463290853403</v>
      </c>
      <c r="E3849" s="2">
        <v>617917.31577751972</v>
      </c>
      <c r="F3849" s="2">
        <v>3014870.1329393862</v>
      </c>
      <c r="G3849" s="2">
        <f t="shared" si="60"/>
        <v>38645</v>
      </c>
      <c r="H3849" s="5">
        <v>32.462391256411642</v>
      </c>
      <c r="I3849" s="5">
        <v>43.082500028003643</v>
      </c>
    </row>
    <row r="3850" spans="1:9">
      <c r="A3850" s="1">
        <v>3849</v>
      </c>
      <c r="B3850" s="1">
        <v>241</v>
      </c>
      <c r="C3850" s="3" t="s">
        <v>8</v>
      </c>
      <c r="D3850" s="2">
        <v>34.843431895456412</v>
      </c>
      <c r="E3850" s="2">
        <v>617917.31652388349</v>
      </c>
      <c r="F3850" s="2">
        <v>3014869.9359094044</v>
      </c>
      <c r="G3850" s="2">
        <f t="shared" si="60"/>
        <v>40181</v>
      </c>
      <c r="H3850" s="5">
        <v>31.487926043655989</v>
      </c>
      <c r="I3850" s="5">
        <v>44.259811110033773</v>
      </c>
    </row>
    <row r="3851" spans="1:9">
      <c r="A3851" s="1">
        <v>3850</v>
      </c>
      <c r="B3851" s="1">
        <v>241</v>
      </c>
      <c r="C3851" s="3" t="s">
        <v>9</v>
      </c>
      <c r="D3851" s="2">
        <v>34.798208984055009</v>
      </c>
      <c r="E3851" s="2">
        <v>617917.31669518724</v>
      </c>
      <c r="F3851" s="2">
        <v>3014869.8906868175</v>
      </c>
      <c r="G3851" s="2">
        <f t="shared" si="60"/>
        <v>40467</v>
      </c>
      <c r="H3851" s="5">
        <v>30.976988764933683</v>
      </c>
      <c r="I3851" s="5">
        <v>40.968724119177857</v>
      </c>
    </row>
    <row r="3852" spans="1:9">
      <c r="A3852" s="1">
        <v>3851</v>
      </c>
      <c r="B3852" s="1">
        <v>241</v>
      </c>
      <c r="C3852" s="3" t="s">
        <v>10</v>
      </c>
      <c r="D3852" s="2">
        <v>33.755617562843867</v>
      </c>
      <c r="E3852" s="2">
        <v>617917.32064455654</v>
      </c>
      <c r="F3852" s="2">
        <v>3014868.8481028765</v>
      </c>
      <c r="G3852" s="2">
        <f t="shared" si="60"/>
        <v>41612</v>
      </c>
      <c r="H3852" s="5">
        <v>32.484024974725358</v>
      </c>
      <c r="I3852" s="5">
        <v>43.920505237091632</v>
      </c>
    </row>
    <row r="3853" spans="1:9">
      <c r="A3853" s="1">
        <v>3852</v>
      </c>
      <c r="B3853" s="1">
        <v>241</v>
      </c>
      <c r="C3853" s="3" t="s">
        <v>11</v>
      </c>
      <c r="D3853" s="2">
        <v>33.058548044571651</v>
      </c>
      <c r="E3853" s="2">
        <v>617917.3232850777</v>
      </c>
      <c r="F3853" s="2">
        <v>3014868.1510383594</v>
      </c>
      <c r="G3853" s="2">
        <f t="shared" si="60"/>
        <v>41637</v>
      </c>
      <c r="H3853" s="5">
        <v>31.772172817341783</v>
      </c>
      <c r="I3853" s="5">
        <v>38.503659973476438</v>
      </c>
    </row>
    <row r="3854" spans="1:9">
      <c r="A3854" s="1">
        <v>3853</v>
      </c>
      <c r="B3854" s="1">
        <v>241</v>
      </c>
      <c r="C3854" s="3" t="s">
        <v>12</v>
      </c>
      <c r="D3854" s="2">
        <v>32.168532020192593</v>
      </c>
      <c r="E3854" s="2">
        <v>617917.32665648684</v>
      </c>
      <c r="F3854" s="2">
        <v>3014867.2610287205</v>
      </c>
      <c r="G3854" s="2">
        <f t="shared" si="60"/>
        <v>43813</v>
      </c>
      <c r="H3854" s="5">
        <v>30.064061120693765</v>
      </c>
      <c r="I3854" s="5">
        <v>35.639354622356478</v>
      </c>
    </row>
    <row r="3855" spans="1:9">
      <c r="A3855" s="1">
        <v>3854</v>
      </c>
      <c r="B3855" s="1">
        <v>241</v>
      </c>
      <c r="C3855" s="3" t="s">
        <v>13</v>
      </c>
      <c r="D3855" s="2">
        <v>31.825911858419708</v>
      </c>
      <c r="E3855" s="2">
        <v>617917.32795434352</v>
      </c>
      <c r="F3855" s="2">
        <v>3014866.9184110169</v>
      </c>
      <c r="G3855" s="2">
        <f t="shared" si="60"/>
        <v>43835</v>
      </c>
      <c r="H3855" s="5">
        <v>29.663192162210503</v>
      </c>
      <c r="I3855" s="5">
        <v>34.966485796333615</v>
      </c>
    </row>
    <row r="3856" spans="1:9">
      <c r="A3856" s="1">
        <v>3855</v>
      </c>
      <c r="B3856" s="1">
        <v>241</v>
      </c>
      <c r="C3856" s="3" t="s">
        <v>14</v>
      </c>
      <c r="D3856" s="2">
        <v>31.508087577675663</v>
      </c>
      <c r="E3856" s="2">
        <v>617917.32915827166</v>
      </c>
      <c r="F3856" s="2">
        <v>3014866.6005890165</v>
      </c>
      <c r="G3856" s="2">
        <f t="shared" si="60"/>
        <v>44209</v>
      </c>
      <c r="H3856" s="5">
        <v>28.978186139692202</v>
      </c>
      <c r="I3856" s="5">
        <v>34.236575608904907</v>
      </c>
    </row>
    <row r="3857" spans="1:9">
      <c r="A3857" s="1">
        <v>3856</v>
      </c>
      <c r="B3857" s="1">
        <v>241</v>
      </c>
      <c r="C3857" s="3" t="s">
        <v>15</v>
      </c>
      <c r="D3857" s="2">
        <v>30.325810348158605</v>
      </c>
      <c r="E3857" s="2">
        <v>617917.33363677561</v>
      </c>
      <c r="F3857" s="2">
        <v>3014865.4183202693</v>
      </c>
      <c r="G3857" s="2">
        <f t="shared" si="60"/>
        <v>44653</v>
      </c>
      <c r="H3857" s="5">
        <v>25.498197842020804</v>
      </c>
      <c r="I3857" s="5">
        <v>32.49882830191865</v>
      </c>
    </row>
    <row r="3858" spans="1:9">
      <c r="A3858" s="1">
        <v>3857</v>
      </c>
      <c r="B3858" s="1">
        <v>242</v>
      </c>
      <c r="C3858" s="3" t="s">
        <v>0</v>
      </c>
      <c r="D3858" s="2">
        <v>53.542000861660526</v>
      </c>
      <c r="E3858" s="2">
        <v>617922.24572768155</v>
      </c>
      <c r="F3858" s="2">
        <v>3014888.6532837772</v>
      </c>
      <c r="G3858" s="2">
        <f t="shared" si="60"/>
        <v>20808</v>
      </c>
      <c r="H3858" s="5">
        <v>51.93810697690909</v>
      </c>
      <c r="I3858" s="5">
        <v>55.106624848036063</v>
      </c>
    </row>
    <row r="3859" spans="1:9">
      <c r="A3859" s="1">
        <v>3858</v>
      </c>
      <c r="B3859" s="1">
        <v>242</v>
      </c>
      <c r="C3859" s="3" t="s">
        <v>1</v>
      </c>
      <c r="D3859" s="2">
        <v>51.95728610748337</v>
      </c>
      <c r="E3859" s="2">
        <v>617922.25172854681</v>
      </c>
      <c r="F3859" s="2">
        <v>3014887.0685803848</v>
      </c>
      <c r="G3859" s="2">
        <f t="shared" si="60"/>
        <v>24858</v>
      </c>
      <c r="H3859" s="5">
        <v>48.986214090446673</v>
      </c>
      <c r="I3859" s="5">
        <v>54.970944780669825</v>
      </c>
    </row>
    <row r="3860" spans="1:9">
      <c r="A3860" s="1">
        <v>3859</v>
      </c>
      <c r="B3860" s="1">
        <v>242</v>
      </c>
      <c r="C3860" s="3" t="s">
        <v>2</v>
      </c>
      <c r="D3860" s="2">
        <v>49.227643215966644</v>
      </c>
      <c r="E3860" s="2">
        <v>617922.26206492819</v>
      </c>
      <c r="F3860" s="2">
        <v>3014884.3389570639</v>
      </c>
      <c r="G3860" s="2">
        <f t="shared" si="60"/>
        <v>28920</v>
      </c>
      <c r="H3860" s="5">
        <v>41.637444967437517</v>
      </c>
      <c r="I3860" s="5">
        <v>57.906619725098238</v>
      </c>
    </row>
    <row r="3861" spans="1:9">
      <c r="A3861" s="1">
        <v>3860</v>
      </c>
      <c r="B3861" s="1">
        <v>242</v>
      </c>
      <c r="C3861" s="3" t="s">
        <v>3</v>
      </c>
      <c r="D3861" s="2">
        <v>46.165079144562391</v>
      </c>
      <c r="E3861" s="2">
        <v>617922.27366198786</v>
      </c>
      <c r="F3861" s="2">
        <v>3014881.2764149499</v>
      </c>
      <c r="G3861" s="2">
        <f t="shared" si="60"/>
        <v>31426</v>
      </c>
      <c r="H3861" s="5">
        <v>39.901735437073647</v>
      </c>
      <c r="I3861" s="5">
        <v>53.07932601774408</v>
      </c>
    </row>
    <row r="3862" spans="1:9">
      <c r="A3862" s="1">
        <v>3861</v>
      </c>
      <c r="B3862" s="1">
        <v>242</v>
      </c>
      <c r="C3862" s="3" t="s">
        <v>4</v>
      </c>
      <c r="D3862" s="2">
        <v>43.096643659695843</v>
      </c>
      <c r="E3862" s="2">
        <v>617922.28528128099</v>
      </c>
      <c r="F3862" s="2">
        <v>3014878.2080014646</v>
      </c>
      <c r="G3862" s="2">
        <f t="shared" si="60"/>
        <v>37232</v>
      </c>
      <c r="H3862" s="5">
        <v>39.843414200454092</v>
      </c>
      <c r="I3862" s="5">
        <v>44.768087473952789</v>
      </c>
    </row>
    <row r="3863" spans="1:9">
      <c r="A3863" s="1">
        <v>3862</v>
      </c>
      <c r="B3863" s="1">
        <v>242</v>
      </c>
      <c r="C3863" s="3" t="s">
        <v>5</v>
      </c>
      <c r="D3863" s="2">
        <v>38.944578094353801</v>
      </c>
      <c r="E3863" s="2">
        <v>617922.30100397393</v>
      </c>
      <c r="F3863" s="2">
        <v>3014874.0559656681</v>
      </c>
      <c r="G3863" s="2">
        <f t="shared" si="60"/>
        <v>37271</v>
      </c>
      <c r="H3863" s="5">
        <v>32.866857131108276</v>
      </c>
      <c r="I3863" s="5">
        <v>43.360694249807231</v>
      </c>
    </row>
    <row r="3864" spans="1:9">
      <c r="A3864" s="1">
        <v>3863</v>
      </c>
      <c r="B3864" s="1">
        <v>242</v>
      </c>
      <c r="C3864" s="3" t="s">
        <v>6</v>
      </c>
      <c r="D3864" s="2">
        <v>37.249791562003956</v>
      </c>
      <c r="E3864" s="2">
        <v>617922.30742164887</v>
      </c>
      <c r="F3864" s="2">
        <v>3014872.3611912867</v>
      </c>
      <c r="G3864" s="2">
        <f t="shared" si="60"/>
        <v>37691</v>
      </c>
      <c r="H3864" s="5">
        <v>33.711416787286268</v>
      </c>
      <c r="I3864" s="5">
        <v>41.206233686232622</v>
      </c>
    </row>
    <row r="3865" spans="1:9">
      <c r="A3865" s="1">
        <v>3864</v>
      </c>
      <c r="B3865" s="1">
        <v>242</v>
      </c>
      <c r="C3865" s="3" t="s">
        <v>7</v>
      </c>
      <c r="D3865" s="2">
        <v>34.430022355988228</v>
      </c>
      <c r="E3865" s="2">
        <v>617922.31809931248</v>
      </c>
      <c r="F3865" s="2">
        <v>3014869.5414422974</v>
      </c>
      <c r="G3865" s="2">
        <f t="shared" si="60"/>
        <v>38645</v>
      </c>
      <c r="H3865" s="5">
        <v>32.274964726083653</v>
      </c>
      <c r="I3865" s="5">
        <v>42.832744109305978</v>
      </c>
    </row>
    <row r="3866" spans="1:9">
      <c r="A3866" s="1">
        <v>3865</v>
      </c>
      <c r="B3866" s="1">
        <v>242</v>
      </c>
      <c r="C3866" s="3" t="s">
        <v>8</v>
      </c>
      <c r="D3866" s="2">
        <v>34.313550075271259</v>
      </c>
      <c r="E3866" s="2">
        <v>617922.31854035985</v>
      </c>
      <c r="F3866" s="2">
        <v>3014869.4249708517</v>
      </c>
      <c r="G3866" s="2">
        <f t="shared" si="60"/>
        <v>40181</v>
      </c>
      <c r="H3866" s="5">
        <v>30.526264599934933</v>
      </c>
      <c r="I3866" s="5">
        <v>42.856511720759926</v>
      </c>
    </row>
    <row r="3867" spans="1:9">
      <c r="A3867" s="1">
        <v>3866</v>
      </c>
      <c r="B3867" s="1">
        <v>242</v>
      </c>
      <c r="C3867" s="3" t="s">
        <v>9</v>
      </c>
      <c r="D3867" s="2">
        <v>34.140880348590514</v>
      </c>
      <c r="E3867" s="2">
        <v>617922.31919421256</v>
      </c>
      <c r="F3867" s="2">
        <v>3014869.252302363</v>
      </c>
      <c r="G3867" s="2">
        <f t="shared" si="60"/>
        <v>40467</v>
      </c>
      <c r="H3867" s="5">
        <v>26.503405305661886</v>
      </c>
      <c r="I3867" s="5">
        <v>40.565045377558377</v>
      </c>
    </row>
    <row r="3868" spans="1:9">
      <c r="A3868" s="1">
        <v>3867</v>
      </c>
      <c r="B3868" s="1">
        <v>242</v>
      </c>
      <c r="C3868" s="3" t="s">
        <v>10</v>
      </c>
      <c r="D3868" s="2">
        <v>33.241650538418682</v>
      </c>
      <c r="E3868" s="2">
        <v>617922.3225993393</v>
      </c>
      <c r="F3868" s="2">
        <v>3014868.353079</v>
      </c>
      <c r="G3868" s="2">
        <f t="shared" si="60"/>
        <v>41612</v>
      </c>
      <c r="H3868" s="5">
        <v>32.006993305021574</v>
      </c>
      <c r="I3868" s="5">
        <v>43.545809015416275</v>
      </c>
    </row>
    <row r="3869" spans="1:9">
      <c r="A3869" s="1">
        <v>3868</v>
      </c>
      <c r="B3869" s="1">
        <v>242</v>
      </c>
      <c r="C3869" s="3" t="s">
        <v>11</v>
      </c>
      <c r="D3869" s="2">
        <v>32.876943068813951</v>
      </c>
      <c r="E3869" s="2">
        <v>617922.32398038264</v>
      </c>
      <c r="F3869" s="2">
        <v>3014867.9883741452</v>
      </c>
      <c r="G3869" s="2">
        <f t="shared" si="60"/>
        <v>41637</v>
      </c>
      <c r="H3869" s="5">
        <v>31.587454328623231</v>
      </c>
      <c r="I3869" s="5">
        <v>38.323405063198514</v>
      </c>
    </row>
    <row r="3870" spans="1:9">
      <c r="A3870" s="1">
        <v>3869</v>
      </c>
      <c r="B3870" s="1">
        <v>242</v>
      </c>
      <c r="C3870" s="3" t="s">
        <v>12</v>
      </c>
      <c r="D3870" s="2">
        <v>31.945059203819742</v>
      </c>
      <c r="E3870" s="2">
        <v>617922.32750916202</v>
      </c>
      <c r="F3870" s="2">
        <v>3014867.0564969615</v>
      </c>
      <c r="G3870" s="2">
        <f t="shared" si="60"/>
        <v>43813</v>
      </c>
      <c r="H3870" s="5">
        <v>29.73010963235987</v>
      </c>
      <c r="I3870" s="5">
        <v>35.591669517689091</v>
      </c>
    </row>
    <row r="3871" spans="1:9">
      <c r="A3871" s="1">
        <v>3870</v>
      </c>
      <c r="B3871" s="1">
        <v>242</v>
      </c>
      <c r="C3871" s="3" t="s">
        <v>13</v>
      </c>
      <c r="D3871" s="2">
        <v>31.610657447914026</v>
      </c>
      <c r="E3871" s="2">
        <v>617922.32877544593</v>
      </c>
      <c r="F3871" s="2">
        <v>3014866.7220976031</v>
      </c>
      <c r="G3871" s="2">
        <f t="shared" si="60"/>
        <v>43835</v>
      </c>
      <c r="H3871" s="5">
        <v>29.248153587439322</v>
      </c>
      <c r="I3871" s="5">
        <v>34.782718598426641</v>
      </c>
    </row>
    <row r="3872" spans="1:9">
      <c r="A3872" s="1">
        <v>3871</v>
      </c>
      <c r="B3872" s="1">
        <v>242</v>
      </c>
      <c r="C3872" s="3" t="s">
        <v>14</v>
      </c>
      <c r="D3872" s="2">
        <v>31.275515335542206</v>
      </c>
      <c r="E3872" s="2">
        <v>617922.33004453406</v>
      </c>
      <c r="F3872" s="2">
        <v>3014866.3869578936</v>
      </c>
      <c r="G3872" s="2">
        <f t="shared" si="60"/>
        <v>44209</v>
      </c>
      <c r="H3872" s="5">
        <v>28.546897593984944</v>
      </c>
      <c r="I3872" s="5">
        <v>34.217615849525103</v>
      </c>
    </row>
    <row r="3873" spans="1:9">
      <c r="A3873" s="1">
        <v>3872</v>
      </c>
      <c r="B3873" s="1">
        <v>242</v>
      </c>
      <c r="C3873" s="3" t="s">
        <v>15</v>
      </c>
      <c r="D3873" s="2">
        <v>30.116502326873142</v>
      </c>
      <c r="E3873" s="2">
        <v>617922.3344333861</v>
      </c>
      <c r="F3873" s="2">
        <v>3014865.2279531946</v>
      </c>
      <c r="G3873" s="2">
        <f t="shared" si="60"/>
        <v>44653</v>
      </c>
      <c r="H3873" s="5">
        <v>24.917249465694528</v>
      </c>
      <c r="I3873" s="5">
        <v>32.224062654805849</v>
      </c>
    </row>
    <row r="3874" spans="1:9">
      <c r="A3874" s="1">
        <v>3873</v>
      </c>
      <c r="B3874" s="1">
        <v>243</v>
      </c>
      <c r="C3874" s="3" t="s">
        <v>0</v>
      </c>
      <c r="D3874" s="2">
        <v>53.223491404175817</v>
      </c>
      <c r="E3874" s="2">
        <v>617927.24678379577</v>
      </c>
      <c r="F3874" s="2">
        <v>3014888.3537154682</v>
      </c>
      <c r="G3874" s="2">
        <f t="shared" si="60"/>
        <v>20808</v>
      </c>
      <c r="H3874" s="5">
        <v>52.156260491586863</v>
      </c>
      <c r="I3874" s="5">
        <v>55.090821682556587</v>
      </c>
    </row>
    <row r="3875" spans="1:9">
      <c r="A3875" s="1">
        <v>3874</v>
      </c>
      <c r="B3875" s="1">
        <v>243</v>
      </c>
      <c r="C3875" s="3" t="s">
        <v>1</v>
      </c>
      <c r="D3875" s="2">
        <v>51.861413613753648</v>
      </c>
      <c r="E3875" s="2">
        <v>617927.25194451958</v>
      </c>
      <c r="F3875" s="2">
        <v>3014886.9916474544</v>
      </c>
      <c r="G3875" s="2">
        <f t="shared" si="60"/>
        <v>24858</v>
      </c>
      <c r="H3875" s="5">
        <v>48.554055432654557</v>
      </c>
      <c r="I3875" s="5">
        <v>54.412759334987861</v>
      </c>
    </row>
    <row r="3876" spans="1:9">
      <c r="A3876" s="1">
        <v>3875</v>
      </c>
      <c r="B3876" s="1">
        <v>243</v>
      </c>
      <c r="C3876" s="3" t="s">
        <v>2</v>
      </c>
      <c r="D3876" s="2">
        <v>48.821571643112861</v>
      </c>
      <c r="E3876" s="2">
        <v>617927.26346205361</v>
      </c>
      <c r="F3876" s="2">
        <v>3014883.951827303</v>
      </c>
      <c r="G3876" s="2">
        <f t="shared" si="60"/>
        <v>28920</v>
      </c>
      <c r="H3876" s="5">
        <v>40.7998081985276</v>
      </c>
      <c r="I3876" s="5">
        <v>57.494890535870866</v>
      </c>
    </row>
    <row r="3877" spans="1:9">
      <c r="A3877" s="1">
        <v>3876</v>
      </c>
      <c r="B3877" s="1">
        <v>243</v>
      </c>
      <c r="C3877" s="3" t="s">
        <v>3</v>
      </c>
      <c r="D3877" s="2">
        <v>45.584113020772449</v>
      </c>
      <c r="E3877" s="2">
        <v>617927.27572833095</v>
      </c>
      <c r="F3877" s="2">
        <v>3014880.7143919184</v>
      </c>
      <c r="G3877" s="2">
        <f t="shared" si="60"/>
        <v>31426</v>
      </c>
      <c r="H3877" s="5">
        <v>39.693176680301605</v>
      </c>
      <c r="I3877" s="5">
        <v>52.638563108526533</v>
      </c>
    </row>
    <row r="3878" spans="1:9">
      <c r="A3878" s="1">
        <v>3877</v>
      </c>
      <c r="B3878" s="1">
        <v>243</v>
      </c>
      <c r="C3878" s="3" t="s">
        <v>4</v>
      </c>
      <c r="D3878" s="2">
        <v>42.127806044541025</v>
      </c>
      <c r="E3878" s="2">
        <v>617927.28882379644</v>
      </c>
      <c r="F3878" s="2">
        <v>3014877.2581097507</v>
      </c>
      <c r="G3878" s="2">
        <f t="shared" si="60"/>
        <v>37232</v>
      </c>
      <c r="H3878" s="5">
        <v>38.977677494906231</v>
      </c>
      <c r="I3878" s="5">
        <v>44.436598392093657</v>
      </c>
    </row>
    <row r="3879" spans="1:9">
      <c r="A3879" s="1">
        <v>3878</v>
      </c>
      <c r="B3879" s="1">
        <v>243</v>
      </c>
      <c r="C3879" s="3" t="s">
        <v>5</v>
      </c>
      <c r="D3879" s="2">
        <v>37.83524830723713</v>
      </c>
      <c r="E3879" s="2">
        <v>617927.3050876949</v>
      </c>
      <c r="F3879" s="2">
        <v>3014872.9655828243</v>
      </c>
      <c r="G3879" s="2">
        <f t="shared" si="60"/>
        <v>37271</v>
      </c>
      <c r="H3879" s="5">
        <v>31.967683523193401</v>
      </c>
      <c r="I3879" s="5">
        <v>42.858849749053185</v>
      </c>
    </row>
    <row r="3880" spans="1:9">
      <c r="A3880" s="1">
        <v>3879</v>
      </c>
      <c r="B3880" s="1">
        <v>243</v>
      </c>
      <c r="C3880" s="3" t="s">
        <v>6</v>
      </c>
      <c r="D3880" s="2">
        <v>37.024613843108583</v>
      </c>
      <c r="E3880" s="2">
        <v>617927.30815907661</v>
      </c>
      <c r="F3880" s="2">
        <v>3014872.1549541787</v>
      </c>
      <c r="G3880" s="2">
        <f t="shared" si="60"/>
        <v>37691</v>
      </c>
      <c r="H3880" s="5">
        <v>32.498114103274546</v>
      </c>
      <c r="I3880" s="5">
        <v>40.752366947294789</v>
      </c>
    </row>
    <row r="3881" spans="1:9">
      <c r="A3881" s="1">
        <v>3880</v>
      </c>
      <c r="B3881" s="1">
        <v>243</v>
      </c>
      <c r="C3881" s="3" t="s">
        <v>7</v>
      </c>
      <c r="D3881" s="2">
        <v>34.137539838400905</v>
      </c>
      <c r="E3881" s="2">
        <v>617927.31909779459</v>
      </c>
      <c r="F3881" s="2">
        <v>3014869.2679008967</v>
      </c>
      <c r="G3881" s="2">
        <f t="shared" si="60"/>
        <v>38645</v>
      </c>
      <c r="H3881" s="5">
        <v>32.087542373691562</v>
      </c>
      <c r="I3881" s="5">
        <v>42.582995580563491</v>
      </c>
    </row>
    <row r="3882" spans="1:9">
      <c r="A3882" s="1">
        <v>3881</v>
      </c>
      <c r="B3882" s="1">
        <v>243</v>
      </c>
      <c r="C3882" s="3" t="s">
        <v>8</v>
      </c>
      <c r="D3882" s="2">
        <v>33.783680787068477</v>
      </c>
      <c r="E3882" s="2">
        <v>617927.32043851819</v>
      </c>
      <c r="F3882" s="2">
        <v>3014868.9140443853</v>
      </c>
      <c r="G3882" s="2">
        <f t="shared" si="60"/>
        <v>40181</v>
      </c>
      <c r="H3882" s="5">
        <v>29.564623311375833</v>
      </c>
      <c r="I3882" s="5">
        <v>41.453253618047839</v>
      </c>
    </row>
    <row r="3883" spans="1:9">
      <c r="A3883" s="1">
        <v>3882</v>
      </c>
      <c r="B3883" s="1">
        <v>243</v>
      </c>
      <c r="C3883" s="3" t="s">
        <v>9</v>
      </c>
      <c r="D3883" s="2">
        <v>33.50478317659892</v>
      </c>
      <c r="E3883" s="2">
        <v>617927.321495221</v>
      </c>
      <c r="F3883" s="2">
        <v>3014868.6351487767</v>
      </c>
      <c r="G3883" s="2">
        <f t="shared" si="60"/>
        <v>40467</v>
      </c>
      <c r="H3883" s="5">
        <v>29.261386229342239</v>
      </c>
      <c r="I3883" s="5">
        <v>40.161377938018667</v>
      </c>
    </row>
    <row r="3884" spans="1:9">
      <c r="A3884" s="1">
        <v>3883</v>
      </c>
      <c r="B3884" s="1">
        <v>243</v>
      </c>
      <c r="C3884" s="3" t="s">
        <v>10</v>
      </c>
      <c r="D3884" s="2">
        <v>32.828763590327966</v>
      </c>
      <c r="E3884" s="2">
        <v>617927.32405656483</v>
      </c>
      <c r="F3884" s="2">
        <v>3014867.9591340427</v>
      </c>
      <c r="G3884" s="2">
        <f t="shared" si="60"/>
        <v>41612</v>
      </c>
      <c r="H3884" s="5">
        <v>31.690365971016789</v>
      </c>
      <c r="I3884" s="5">
        <v>43.171124057189971</v>
      </c>
    </row>
    <row r="3885" spans="1:9">
      <c r="A3885" s="1">
        <v>3884</v>
      </c>
      <c r="B3885" s="1">
        <v>243</v>
      </c>
      <c r="C3885" s="3" t="s">
        <v>11</v>
      </c>
      <c r="D3885" s="2">
        <v>32.695342216971845</v>
      </c>
      <c r="E3885" s="2">
        <v>617927.3245620802</v>
      </c>
      <c r="F3885" s="2">
        <v>3014867.825713627</v>
      </c>
      <c r="G3885" s="2">
        <f t="shared" si="60"/>
        <v>41637</v>
      </c>
      <c r="H3885" s="5">
        <v>31.402739866819775</v>
      </c>
      <c r="I3885" s="5">
        <v>38.143154926096784</v>
      </c>
    </row>
    <row r="3886" spans="1:9">
      <c r="A3886" s="1">
        <v>3885</v>
      </c>
      <c r="B3886" s="1">
        <v>243</v>
      </c>
      <c r="C3886" s="3" t="s">
        <v>12</v>
      </c>
      <c r="D3886" s="2">
        <v>31.721591316729189</v>
      </c>
      <c r="E3886" s="2">
        <v>617927.32825148478</v>
      </c>
      <c r="F3886" s="2">
        <v>3014866.8519697161</v>
      </c>
      <c r="G3886" s="2">
        <f t="shared" si="60"/>
        <v>43813</v>
      </c>
      <c r="H3886" s="5">
        <v>29.36496413819934</v>
      </c>
      <c r="I3886" s="5">
        <v>35.515475006570639</v>
      </c>
    </row>
    <row r="3887" spans="1:9">
      <c r="A3887" s="1">
        <v>3886</v>
      </c>
      <c r="B3887" s="1">
        <v>243</v>
      </c>
      <c r="C3887" s="3" t="s">
        <v>13</v>
      </c>
      <c r="D3887" s="2">
        <v>31.382053293538224</v>
      </c>
      <c r="E3887" s="2">
        <v>617927.32953794673</v>
      </c>
      <c r="F3887" s="2">
        <v>3014866.5124341301</v>
      </c>
      <c r="G3887" s="2">
        <f t="shared" si="60"/>
        <v>43835</v>
      </c>
      <c r="H3887" s="5">
        <v>28.833123382194508</v>
      </c>
      <c r="I3887" s="5">
        <v>34.794303709331786</v>
      </c>
    </row>
    <row r="3888" spans="1:9">
      <c r="A3888" s="1">
        <v>3887</v>
      </c>
      <c r="B3888" s="1">
        <v>243</v>
      </c>
      <c r="C3888" s="3" t="s">
        <v>14</v>
      </c>
      <c r="D3888" s="2">
        <v>31.042948115858415</v>
      </c>
      <c r="E3888" s="2">
        <v>617927.33082277048</v>
      </c>
      <c r="F3888" s="2">
        <v>3014866.1733313864</v>
      </c>
      <c r="G3888" s="2">
        <f t="shared" si="60"/>
        <v>44209</v>
      </c>
      <c r="H3888" s="5">
        <v>28.115617533361842</v>
      </c>
      <c r="I3888" s="5">
        <v>34.19865653662157</v>
      </c>
    </row>
    <row r="3889" spans="1:9">
      <c r="A3889" s="1">
        <v>3888</v>
      </c>
      <c r="B3889" s="1">
        <v>243</v>
      </c>
      <c r="C3889" s="3" t="s">
        <v>15</v>
      </c>
      <c r="D3889" s="2">
        <v>29.907198658192826</v>
      </c>
      <c r="E3889" s="2">
        <v>617927.33512596507</v>
      </c>
      <c r="F3889" s="2">
        <v>3014865.0375900809</v>
      </c>
      <c r="G3889" s="2">
        <f t="shared" si="60"/>
        <v>44653</v>
      </c>
      <c r="H3889" s="5">
        <v>24.336311046336377</v>
      </c>
      <c r="I3889" s="5">
        <v>31.933113043481971</v>
      </c>
    </row>
    <row r="3890" spans="1:9">
      <c r="A3890" s="1">
        <v>3889</v>
      </c>
      <c r="B3890" s="1">
        <v>244</v>
      </c>
      <c r="C3890" s="3" t="s">
        <v>0</v>
      </c>
      <c r="D3890" s="2">
        <v>52.147128653332217</v>
      </c>
      <c r="E3890" s="2">
        <v>617932.25089539122</v>
      </c>
      <c r="F3890" s="2">
        <v>3014887.2963000005</v>
      </c>
      <c r="G3890" s="2">
        <f t="shared" si="60"/>
        <v>20808</v>
      </c>
      <c r="H3890" s="5">
        <v>51.085228075924178</v>
      </c>
      <c r="I3890" s="5">
        <v>54.286052168656695</v>
      </c>
    </row>
    <row r="3891" spans="1:9">
      <c r="A3891" s="1">
        <v>3890</v>
      </c>
      <c r="B3891" s="1">
        <v>244</v>
      </c>
      <c r="C3891" s="3" t="s">
        <v>1</v>
      </c>
      <c r="D3891" s="2">
        <v>50.689301395707169</v>
      </c>
      <c r="E3891" s="2">
        <v>617932.25641695783</v>
      </c>
      <c r="F3891" s="2">
        <v>3014885.8384831995</v>
      </c>
      <c r="G3891" s="2">
        <f t="shared" si="60"/>
        <v>24858</v>
      </c>
      <c r="H3891" s="5">
        <v>48.194103500586742</v>
      </c>
      <c r="I3891" s="5">
        <v>53.903416062618916</v>
      </c>
    </row>
    <row r="3892" spans="1:9">
      <c r="A3892" s="1">
        <v>3891</v>
      </c>
      <c r="B3892" s="1">
        <v>244</v>
      </c>
      <c r="C3892" s="3" t="s">
        <v>2</v>
      </c>
      <c r="D3892" s="2">
        <v>48.373520860045353</v>
      </c>
      <c r="E3892" s="2">
        <v>617932.26518805139</v>
      </c>
      <c r="F3892" s="2">
        <v>3014883.5227192743</v>
      </c>
      <c r="G3892" s="2">
        <f t="shared" si="60"/>
        <v>28920</v>
      </c>
      <c r="H3892" s="5">
        <v>40.677146382409518</v>
      </c>
      <c r="I3892" s="5">
        <v>57.083148837361179</v>
      </c>
    </row>
    <row r="3893" spans="1:9">
      <c r="A3893" s="1">
        <v>3892</v>
      </c>
      <c r="B3893" s="1">
        <v>244</v>
      </c>
      <c r="C3893" s="3" t="s">
        <v>3</v>
      </c>
      <c r="D3893" s="2">
        <v>45.003128453601022</v>
      </c>
      <c r="E3893" s="2">
        <v>617932.27795351855</v>
      </c>
      <c r="F3893" s="2">
        <v>3014880.1523510427</v>
      </c>
      <c r="G3893" s="2">
        <f t="shared" si="60"/>
        <v>31426</v>
      </c>
      <c r="H3893" s="5">
        <v>39.430312223340145</v>
      </c>
      <c r="I3893" s="5">
        <v>52.479650020650567</v>
      </c>
    </row>
    <row r="3894" spans="1:9">
      <c r="A3894" s="1">
        <v>3893</v>
      </c>
      <c r="B3894" s="1">
        <v>244</v>
      </c>
      <c r="C3894" s="3" t="s">
        <v>4</v>
      </c>
      <c r="D3894" s="2">
        <v>41.158939928630481</v>
      </c>
      <c r="E3894" s="2">
        <v>617932.29251350276</v>
      </c>
      <c r="F3894" s="2">
        <v>3014876.308190091</v>
      </c>
      <c r="G3894" s="2">
        <f t="shared" si="60"/>
        <v>37232</v>
      </c>
      <c r="H3894" s="5">
        <v>38.111917231470983</v>
      </c>
      <c r="I3894" s="5">
        <v>43.276963229432099</v>
      </c>
    </row>
    <row r="3895" spans="1:9">
      <c r="A3895" s="1">
        <v>3894</v>
      </c>
      <c r="B3895" s="1">
        <v>244</v>
      </c>
      <c r="C3895" s="3" t="s">
        <v>5</v>
      </c>
      <c r="D3895" s="2">
        <v>37.799099274952191</v>
      </c>
      <c r="E3895" s="2">
        <v>617932.30523900595</v>
      </c>
      <c r="F3895" s="2">
        <v>3014872.9483735366</v>
      </c>
      <c r="G3895" s="2">
        <f t="shared" si="60"/>
        <v>37271</v>
      </c>
      <c r="H3895" s="5">
        <v>31.394753199061775</v>
      </c>
      <c r="I3895" s="5">
        <v>42.26998540038251</v>
      </c>
    </row>
    <row r="3896" spans="1:9">
      <c r="A3896" s="1">
        <v>3895</v>
      </c>
      <c r="B3896" s="1">
        <v>244</v>
      </c>
      <c r="C3896" s="3" t="s">
        <v>6</v>
      </c>
      <c r="D3896" s="2">
        <v>36.799430326036855</v>
      </c>
      <c r="E3896" s="2">
        <v>617932.3090252839</v>
      </c>
      <c r="F3896" s="2">
        <v>3014871.948711758</v>
      </c>
      <c r="G3896" s="2">
        <f t="shared" si="60"/>
        <v>37691</v>
      </c>
      <c r="H3896" s="5">
        <v>32.591472224530257</v>
      </c>
      <c r="I3896" s="5">
        <v>40.265730695503613</v>
      </c>
    </row>
    <row r="3897" spans="1:9">
      <c r="A3897" s="1">
        <v>3896</v>
      </c>
      <c r="B3897" s="1">
        <v>244</v>
      </c>
      <c r="C3897" s="3" t="s">
        <v>7</v>
      </c>
      <c r="D3897" s="2">
        <v>33.904628558255183</v>
      </c>
      <c r="E3897" s="2">
        <v>617932.31998943631</v>
      </c>
      <c r="F3897" s="2">
        <v>3014869.0539307538</v>
      </c>
      <c r="G3897" s="2">
        <f t="shared" si="60"/>
        <v>38645</v>
      </c>
      <c r="H3897" s="5">
        <v>31.900115840718087</v>
      </c>
      <c r="I3897" s="5">
        <v>42.400070128147703</v>
      </c>
    </row>
    <row r="3898" spans="1:9">
      <c r="A3898" s="1">
        <v>3897</v>
      </c>
      <c r="B3898" s="1">
        <v>244</v>
      </c>
      <c r="C3898" s="3" t="s">
        <v>8</v>
      </c>
      <c r="D3898" s="2">
        <v>33.253799024242149</v>
      </c>
      <c r="E3898" s="2">
        <v>617932.32245447394</v>
      </c>
      <c r="F3898" s="2">
        <v>3014868.4031058881</v>
      </c>
      <c r="G3898" s="2">
        <f t="shared" si="60"/>
        <v>40181</v>
      </c>
      <c r="H3898" s="5">
        <v>28.602962126100998</v>
      </c>
      <c r="I3898" s="5">
        <v>40.068581010500061</v>
      </c>
    </row>
    <row r="3899" spans="1:9">
      <c r="A3899" s="1">
        <v>3898</v>
      </c>
      <c r="B3899" s="1">
        <v>244</v>
      </c>
      <c r="C3899" s="3" t="s">
        <v>9</v>
      </c>
      <c r="D3899" s="2">
        <v>32.973635450929812</v>
      </c>
      <c r="E3899" s="2">
        <v>617932.32351560332</v>
      </c>
      <c r="F3899" s="2">
        <v>3014868.1229443243</v>
      </c>
      <c r="G3899" s="2">
        <f t="shared" si="60"/>
        <v>40467</v>
      </c>
      <c r="H3899" s="5">
        <v>28.686660123713853</v>
      </c>
      <c r="I3899" s="5">
        <v>39.778059058176026</v>
      </c>
    </row>
    <row r="3900" spans="1:9">
      <c r="A3900" s="1">
        <v>3899</v>
      </c>
      <c r="B3900" s="1">
        <v>244</v>
      </c>
      <c r="C3900" s="3" t="s">
        <v>10</v>
      </c>
      <c r="D3900" s="2">
        <v>32.65857452573681</v>
      </c>
      <c r="E3900" s="2">
        <v>617932.324708906</v>
      </c>
      <c r="F3900" s="2">
        <v>3014867.8078856589</v>
      </c>
      <c r="G3900" s="2">
        <f t="shared" si="60"/>
        <v>41612</v>
      </c>
      <c r="H3900" s="5">
        <v>31.373731654690424</v>
      </c>
      <c r="I3900" s="5">
        <v>42.796427844311452</v>
      </c>
    </row>
    <row r="3901" spans="1:9">
      <c r="A3901" s="1">
        <v>3900</v>
      </c>
      <c r="B3901" s="1">
        <v>244</v>
      </c>
      <c r="C3901" s="3" t="s">
        <v>11</v>
      </c>
      <c r="D3901" s="2">
        <v>32.523739403160256</v>
      </c>
      <c r="E3901" s="2">
        <v>617932.3252195986</v>
      </c>
      <c r="F3901" s="2">
        <v>3014867.6730515035</v>
      </c>
      <c r="G3901" s="2">
        <f t="shared" si="60"/>
        <v>41637</v>
      </c>
      <c r="H3901" s="5">
        <v>31.218021375467067</v>
      </c>
      <c r="I3901" s="5">
        <v>37.937848001849105</v>
      </c>
    </row>
    <row r="3902" spans="1:9">
      <c r="A3902" s="1">
        <v>3901</v>
      </c>
      <c r="B3902" s="1">
        <v>244</v>
      </c>
      <c r="C3902" s="3" t="s">
        <v>12</v>
      </c>
      <c r="D3902" s="2">
        <v>31.498118500759169</v>
      </c>
      <c r="E3902" s="2">
        <v>617932.3291041702</v>
      </c>
      <c r="F3902" s="2">
        <v>3014866.6474379576</v>
      </c>
      <c r="G3902" s="2">
        <f t="shared" si="60"/>
        <v>43813</v>
      </c>
      <c r="H3902" s="5">
        <v>28.999811175257136</v>
      </c>
      <c r="I3902" s="5">
        <v>35.404570243057002</v>
      </c>
    </row>
    <row r="3903" spans="1:9">
      <c r="A3903" s="1">
        <v>3902</v>
      </c>
      <c r="B3903" s="1">
        <v>244</v>
      </c>
      <c r="C3903" s="3" t="s">
        <v>13</v>
      </c>
      <c r="D3903" s="2">
        <v>31.094599858225148</v>
      </c>
      <c r="E3903" s="2">
        <v>617932.3306325078</v>
      </c>
      <c r="F3903" s="2">
        <v>3014866.2439222094</v>
      </c>
      <c r="G3903" s="2">
        <f t="shared" si="60"/>
        <v>43835</v>
      </c>
      <c r="H3903" s="5">
        <v>28.420781950929996</v>
      </c>
      <c r="I3903" s="5">
        <v>34.805889099726357</v>
      </c>
    </row>
    <row r="3904" spans="1:9">
      <c r="A3904" s="1">
        <v>3903</v>
      </c>
      <c r="B3904" s="1">
        <v>244</v>
      </c>
      <c r="C3904" s="3" t="s">
        <v>14</v>
      </c>
      <c r="D3904" s="2">
        <v>30.810375873768699</v>
      </c>
      <c r="E3904" s="2">
        <v>617932.33170901518</v>
      </c>
      <c r="F3904" s="2">
        <v>3014865.9597002636</v>
      </c>
      <c r="G3904" s="2">
        <f t="shared" si="60"/>
        <v>44209</v>
      </c>
      <c r="H3904" s="5">
        <v>27.369597928727696</v>
      </c>
      <c r="I3904" s="5">
        <v>34.138304960798742</v>
      </c>
    </row>
    <row r="3905" spans="1:9">
      <c r="A3905" s="1">
        <v>3904</v>
      </c>
      <c r="B3905" s="1">
        <v>244</v>
      </c>
      <c r="C3905" s="3" t="s">
        <v>15</v>
      </c>
      <c r="D3905" s="2">
        <v>29.697890637294538</v>
      </c>
      <c r="E3905" s="2">
        <v>617932.33592259046</v>
      </c>
      <c r="F3905" s="2">
        <v>3014864.8472230067</v>
      </c>
      <c r="G3905" s="2">
        <f t="shared" si="60"/>
        <v>44653</v>
      </c>
      <c r="H3905" s="5">
        <v>23.936905545406237</v>
      </c>
      <c r="I3905" s="5">
        <v>31.729132484427883</v>
      </c>
    </row>
    <row r="3906" spans="1:9">
      <c r="A3906" s="1">
        <v>3905</v>
      </c>
      <c r="B3906" s="1">
        <v>245</v>
      </c>
      <c r="C3906" s="3" t="s">
        <v>0</v>
      </c>
      <c r="D3906" s="2">
        <v>50.911412893153994</v>
      </c>
      <c r="E3906" s="2">
        <v>617937.25551861897</v>
      </c>
      <c r="F3906" s="2">
        <v>3014886.0795323201</v>
      </c>
      <c r="G3906" s="2">
        <f t="shared" ref="G3906:G3969" si="61">DATEVALUE(C3906)</f>
        <v>20808</v>
      </c>
      <c r="H3906" s="5">
        <v>48.836421014207723</v>
      </c>
      <c r="I3906" s="5">
        <v>52.846688739418674</v>
      </c>
    </row>
    <row r="3907" spans="1:9">
      <c r="A3907" s="1">
        <v>3906</v>
      </c>
      <c r="B3907" s="1">
        <v>245</v>
      </c>
      <c r="C3907" s="3" t="s">
        <v>1</v>
      </c>
      <c r="D3907" s="2">
        <v>50.007022195945524</v>
      </c>
      <c r="E3907" s="2">
        <v>617937.25894440245</v>
      </c>
      <c r="F3907" s="2">
        <v>3014885.1751481113</v>
      </c>
      <c r="G3907" s="2">
        <f t="shared" si="61"/>
        <v>24858</v>
      </c>
      <c r="H3907" s="5">
        <v>47.8341576453751</v>
      </c>
      <c r="I3907" s="5">
        <v>53.199051269599231</v>
      </c>
    </row>
    <row r="3908" spans="1:9">
      <c r="A3908" s="1">
        <v>3907</v>
      </c>
      <c r="B3908" s="1">
        <v>245</v>
      </c>
      <c r="C3908" s="3" t="s">
        <v>2</v>
      </c>
      <c r="D3908" s="2">
        <v>48.089674278610353</v>
      </c>
      <c r="E3908" s="2">
        <v>617937.26620721817</v>
      </c>
      <c r="F3908" s="2">
        <v>3014883.2578139496</v>
      </c>
      <c r="G3908" s="2">
        <f t="shared" si="61"/>
        <v>28920</v>
      </c>
      <c r="H3908" s="5">
        <v>40.658207014023148</v>
      </c>
      <c r="I3908" s="5">
        <v>56.671413391409757</v>
      </c>
    </row>
    <row r="3909" spans="1:9">
      <c r="A3909" s="1">
        <v>3908</v>
      </c>
      <c r="B3909" s="1">
        <v>245</v>
      </c>
      <c r="C3909" s="3" t="s">
        <v>3</v>
      </c>
      <c r="D3909" s="2">
        <v>44.629490908684538</v>
      </c>
      <c r="E3909" s="2">
        <v>617937.27931421436</v>
      </c>
      <c r="F3909" s="2">
        <v>3014879.7976554041</v>
      </c>
      <c r="G3909" s="2">
        <f t="shared" si="61"/>
        <v>31426</v>
      </c>
      <c r="H3909" s="5">
        <v>39.167451393323631</v>
      </c>
      <c r="I3909" s="5">
        <v>52.378741382769697</v>
      </c>
    </row>
    <row r="3910" spans="1:9">
      <c r="A3910" s="1">
        <v>3909</v>
      </c>
      <c r="B3910" s="1">
        <v>245</v>
      </c>
      <c r="C3910" s="3" t="s">
        <v>4</v>
      </c>
      <c r="D3910" s="2">
        <v>40.190087901634776</v>
      </c>
      <c r="E3910" s="2">
        <v>617937.29613044206</v>
      </c>
      <c r="F3910" s="2">
        <v>3014875.3582842466</v>
      </c>
      <c r="G3910" s="2">
        <f t="shared" si="61"/>
        <v>37232</v>
      </c>
      <c r="H3910" s="5">
        <v>37.594060696772722</v>
      </c>
      <c r="I3910" s="5">
        <v>42.033816882974079</v>
      </c>
    </row>
    <row r="3911" spans="1:9">
      <c r="A3911" s="1">
        <v>3910</v>
      </c>
      <c r="B3911" s="1">
        <v>245</v>
      </c>
      <c r="C3911" s="3" t="s">
        <v>5</v>
      </c>
      <c r="D3911" s="2">
        <v>37.776790562791561</v>
      </c>
      <c r="E3911" s="2">
        <v>617937.30527188629</v>
      </c>
      <c r="F3911" s="2">
        <v>3014872.9450042215</v>
      </c>
      <c r="G3911" s="2">
        <f t="shared" si="61"/>
        <v>37271</v>
      </c>
      <c r="H3911" s="5">
        <v>31.551879720859048</v>
      </c>
      <c r="I3911" s="5">
        <v>41.918285168819601</v>
      </c>
    </row>
    <row r="3912" spans="1:9">
      <c r="A3912" s="1">
        <v>3911</v>
      </c>
      <c r="B3912" s="1">
        <v>245</v>
      </c>
      <c r="C3912" s="3" t="s">
        <v>6</v>
      </c>
      <c r="D3912" s="2">
        <v>36.574249709179185</v>
      </c>
      <c r="E3912" s="2">
        <v>617937.30982704926</v>
      </c>
      <c r="F3912" s="2">
        <v>3014871.7424719953</v>
      </c>
      <c r="G3912" s="2">
        <f t="shared" si="61"/>
        <v>37691</v>
      </c>
      <c r="H3912" s="5">
        <v>32.684829282204809</v>
      </c>
      <c r="I3912" s="5">
        <v>39.764706849921872</v>
      </c>
    </row>
    <row r="3913" spans="1:9">
      <c r="A3913" s="1">
        <v>3912</v>
      </c>
      <c r="B3913" s="1">
        <v>245</v>
      </c>
      <c r="C3913" s="3" t="s">
        <v>7</v>
      </c>
      <c r="D3913" s="2">
        <v>33.67172004139772</v>
      </c>
      <c r="E3913" s="2">
        <v>617937.32082168199</v>
      </c>
      <c r="F3913" s="2">
        <v>3014868.8399631511</v>
      </c>
      <c r="G3913" s="2">
        <f t="shared" si="61"/>
        <v>38645</v>
      </c>
      <c r="H3913" s="5">
        <v>31.712691399630881</v>
      </c>
      <c r="I3913" s="5">
        <v>42.43377282154691</v>
      </c>
    </row>
    <row r="3914" spans="1:9">
      <c r="A3914" s="1">
        <v>3913</v>
      </c>
      <c r="B3914" s="1">
        <v>245</v>
      </c>
      <c r="C3914" s="3" t="s">
        <v>8</v>
      </c>
      <c r="D3914" s="2">
        <v>32.929007586647565</v>
      </c>
      <c r="E3914" s="2">
        <v>617937.32363503799</v>
      </c>
      <c r="F3914" s="2">
        <v>3014868.0972560248</v>
      </c>
      <c r="G3914" s="2">
        <f t="shared" si="61"/>
        <v>40181</v>
      </c>
      <c r="H3914" s="5">
        <v>27.64131071057847</v>
      </c>
      <c r="I3914" s="5">
        <v>39.726970073451106</v>
      </c>
    </row>
    <row r="3915" spans="1:9">
      <c r="A3915" s="1">
        <v>3914</v>
      </c>
      <c r="B3915" s="1">
        <v>245</v>
      </c>
      <c r="C3915" s="3" t="s">
        <v>9</v>
      </c>
      <c r="D3915" s="2">
        <v>32.652885218643107</v>
      </c>
      <c r="E3915" s="2">
        <v>617937.32468097564</v>
      </c>
      <c r="F3915" s="2">
        <v>3014867.8211356378</v>
      </c>
      <c r="G3915" s="2">
        <f t="shared" si="61"/>
        <v>40467</v>
      </c>
      <c r="H3915" s="5">
        <v>28.111939831216123</v>
      </c>
      <c r="I3915" s="5">
        <v>39.45292032609013</v>
      </c>
    </row>
    <row r="3916" spans="1:9">
      <c r="A3916" s="1">
        <v>3915</v>
      </c>
      <c r="B3916" s="1">
        <v>245</v>
      </c>
      <c r="C3916" s="3" t="s">
        <v>10</v>
      </c>
      <c r="D3916" s="2">
        <v>32.488387405259914</v>
      </c>
      <c r="E3916" s="2">
        <v>617937.32530408539</v>
      </c>
      <c r="F3916" s="2">
        <v>3014867.6566390046</v>
      </c>
      <c r="G3916" s="2">
        <f t="shared" si="61"/>
        <v>41612</v>
      </c>
      <c r="H3916" s="5">
        <v>31.057100821886593</v>
      </c>
      <c r="I3916" s="5">
        <v>42.421737253568381</v>
      </c>
    </row>
    <row r="3917" spans="1:9">
      <c r="A3917" s="1">
        <v>3916</v>
      </c>
      <c r="B3917" s="1">
        <v>245</v>
      </c>
      <c r="C3917" s="3" t="s">
        <v>11</v>
      </c>
      <c r="D3917" s="2">
        <v>32.387142006228451</v>
      </c>
      <c r="E3917" s="2">
        <v>617937.32568759751</v>
      </c>
      <c r="F3917" s="2">
        <v>3014867.5553943319</v>
      </c>
      <c r="G3917" s="2">
        <f t="shared" si="61"/>
        <v>41637</v>
      </c>
      <c r="H3917" s="5">
        <v>31.033304900711929</v>
      </c>
      <c r="I3917" s="5">
        <v>37.691591984533929</v>
      </c>
    </row>
    <row r="3918" spans="1:9">
      <c r="A3918" s="1">
        <v>3917</v>
      </c>
      <c r="B3918" s="1">
        <v>245</v>
      </c>
      <c r="C3918" s="3" t="s">
        <v>12</v>
      </c>
      <c r="D3918" s="2">
        <v>31.27464814715556</v>
      </c>
      <c r="E3918" s="2">
        <v>617937.32990166731</v>
      </c>
      <c r="F3918" s="2">
        <v>3014866.4429084542</v>
      </c>
      <c r="G3918" s="2">
        <f t="shared" si="61"/>
        <v>43813</v>
      </c>
      <c r="H3918" s="5">
        <v>28.6346619308562</v>
      </c>
      <c r="I3918" s="5">
        <v>35.293666848807511</v>
      </c>
    </row>
    <row r="3919" spans="1:9">
      <c r="A3919" s="1">
        <v>3918</v>
      </c>
      <c r="B3919" s="1">
        <v>245</v>
      </c>
      <c r="C3919" s="3" t="s">
        <v>13</v>
      </c>
      <c r="D3919" s="2">
        <v>30.828476959816125</v>
      </c>
      <c r="E3919" s="2">
        <v>617937.33159174025</v>
      </c>
      <c r="F3919" s="2">
        <v>3014865.9967404678</v>
      </c>
      <c r="G3919" s="2">
        <f t="shared" si="61"/>
        <v>43835</v>
      </c>
      <c r="H3919" s="5">
        <v>28.017932570886543</v>
      </c>
      <c r="I3919" s="5">
        <v>34.817474349975711</v>
      </c>
    </row>
    <row r="3920" spans="1:9">
      <c r="A3920" s="1">
        <v>3919</v>
      </c>
      <c r="B3920" s="1">
        <v>245</v>
      </c>
      <c r="C3920" s="3" t="s">
        <v>14</v>
      </c>
      <c r="D3920" s="2">
        <v>30.568796419137598</v>
      </c>
      <c r="E3920" s="2">
        <v>617937.3325753957</v>
      </c>
      <c r="F3920" s="2">
        <v>3014865.7370617902</v>
      </c>
      <c r="G3920" s="2">
        <f t="shared" si="61"/>
        <v>44209</v>
      </c>
      <c r="H3920" s="5">
        <v>26.421324133540551</v>
      </c>
      <c r="I3920" s="5">
        <v>33.841489961615238</v>
      </c>
    </row>
    <row r="3921" spans="1:9">
      <c r="A3921" s="1">
        <v>3920</v>
      </c>
      <c r="B3921" s="1">
        <v>245</v>
      </c>
      <c r="C3921" s="3" t="s">
        <v>15</v>
      </c>
      <c r="D3921" s="2">
        <v>29.49377605115474</v>
      </c>
      <c r="E3921" s="2">
        <v>617937.33664751705</v>
      </c>
      <c r="F3921" s="2">
        <v>3014864.6620491347</v>
      </c>
      <c r="G3921" s="2">
        <f t="shared" si="61"/>
        <v>44653</v>
      </c>
      <c r="H3921" s="5">
        <v>23.559827757577622</v>
      </c>
      <c r="I3921" s="5">
        <v>31.610837252597818</v>
      </c>
    </row>
    <row r="3922" spans="1:9">
      <c r="A3922" s="1">
        <v>3921</v>
      </c>
      <c r="B3922" s="1">
        <v>246</v>
      </c>
      <c r="C3922" s="3" t="s">
        <v>0</v>
      </c>
      <c r="D3922" s="2">
        <v>49.944482150182758</v>
      </c>
      <c r="E3922" s="2">
        <v>617942.25915355701</v>
      </c>
      <c r="F3922" s="2">
        <v>3014885.1315478398</v>
      </c>
      <c r="G3922" s="2">
        <f t="shared" si="61"/>
        <v>20808</v>
      </c>
      <c r="H3922" s="5">
        <v>48.32862271807592</v>
      </c>
      <c r="I3922" s="5">
        <v>52.065355394127714</v>
      </c>
    </row>
    <row r="3923" spans="1:9">
      <c r="A3923" s="1">
        <v>3922</v>
      </c>
      <c r="B3923" s="1">
        <v>246</v>
      </c>
      <c r="C3923" s="3" t="s">
        <v>1</v>
      </c>
      <c r="D3923" s="2">
        <v>49.216184818493275</v>
      </c>
      <c r="E3923" s="2">
        <v>617942.26191219036</v>
      </c>
      <c r="F3923" s="2">
        <v>3014884.4032557327</v>
      </c>
      <c r="G3923" s="2">
        <f t="shared" si="61"/>
        <v>24858</v>
      </c>
      <c r="H3923" s="5">
        <v>46.876549489658636</v>
      </c>
      <c r="I3923" s="5">
        <v>52.62887547417283</v>
      </c>
    </row>
    <row r="3924" spans="1:9">
      <c r="A3924" s="1">
        <v>3923</v>
      </c>
      <c r="B3924" s="1">
        <v>246</v>
      </c>
      <c r="C3924" s="3" t="s">
        <v>2</v>
      </c>
      <c r="D3924" s="2">
        <v>47.962353306784337</v>
      </c>
      <c r="E3924" s="2">
        <v>617942.26666143537</v>
      </c>
      <c r="F3924" s="2">
        <v>3014883.1494332156</v>
      </c>
      <c r="G3924" s="2">
        <f t="shared" si="61"/>
        <v>28920</v>
      </c>
      <c r="H3924" s="5">
        <v>40.639267558260684</v>
      </c>
      <c r="I3924" s="5">
        <v>56.453148795404523</v>
      </c>
    </row>
    <row r="3925" spans="1:9">
      <c r="A3925" s="1">
        <v>3924</v>
      </c>
      <c r="B3925" s="1">
        <v>246</v>
      </c>
      <c r="C3925" s="3" t="s">
        <v>3</v>
      </c>
      <c r="D3925" s="2">
        <v>44.712579495706755</v>
      </c>
      <c r="E3925" s="2">
        <v>617942.27897088323</v>
      </c>
      <c r="F3925" s="2">
        <v>3014879.8996827174</v>
      </c>
      <c r="G3925" s="2">
        <f t="shared" si="61"/>
        <v>31426</v>
      </c>
      <c r="H3925" s="5">
        <v>38.701971982743522</v>
      </c>
      <c r="I3925" s="5">
        <v>52.277832132050008</v>
      </c>
    </row>
    <row r="3926" spans="1:9">
      <c r="A3926" s="1">
        <v>3925</v>
      </c>
      <c r="B3926" s="1">
        <v>246</v>
      </c>
      <c r="C3926" s="3" t="s">
        <v>4</v>
      </c>
      <c r="D3926" s="2">
        <v>40.00937962829385</v>
      </c>
      <c r="E3926" s="2">
        <v>617942.29678559583</v>
      </c>
      <c r="F3926" s="2">
        <v>3014875.1965165893</v>
      </c>
      <c r="G3926" s="2">
        <f t="shared" si="61"/>
        <v>37232</v>
      </c>
      <c r="H3926" s="5">
        <v>37.129987884452198</v>
      </c>
      <c r="I3926" s="5">
        <v>42.01487742636143</v>
      </c>
    </row>
    <row r="3927" spans="1:9">
      <c r="A3927" s="1">
        <v>3926</v>
      </c>
      <c r="B3927" s="1">
        <v>246</v>
      </c>
      <c r="C3927" s="3" t="s">
        <v>5</v>
      </c>
      <c r="D3927" s="2">
        <v>37.754481751870784</v>
      </c>
      <c r="E3927" s="2">
        <v>617942.30532666389</v>
      </c>
      <c r="F3927" s="2">
        <v>3014872.9416348888</v>
      </c>
      <c r="G3927" s="2">
        <f t="shared" si="61"/>
        <v>37271</v>
      </c>
      <c r="H3927" s="5">
        <v>31.709006819438571</v>
      </c>
      <c r="I3927" s="5">
        <v>41.56658322396185</v>
      </c>
    </row>
    <row r="3928" spans="1:9">
      <c r="A3928" s="1">
        <v>3927</v>
      </c>
      <c r="B3928" s="1">
        <v>246</v>
      </c>
      <c r="C3928" s="3" t="s">
        <v>6</v>
      </c>
      <c r="D3928" s="2">
        <v>36.349068136387338</v>
      </c>
      <c r="E3928" s="2">
        <v>617942.3106500702</v>
      </c>
      <c r="F3928" s="2">
        <v>3014871.5362313553</v>
      </c>
      <c r="G3928" s="2">
        <f t="shared" si="61"/>
        <v>37691</v>
      </c>
      <c r="H3928" s="5">
        <v>31.516347489353389</v>
      </c>
      <c r="I3928" s="5">
        <v>39.263680685132499</v>
      </c>
    </row>
    <row r="3929" spans="1:9">
      <c r="A3929" s="1">
        <v>3928</v>
      </c>
      <c r="B3929" s="1">
        <v>246</v>
      </c>
      <c r="C3929" s="3" t="s">
        <v>7</v>
      </c>
      <c r="D3929" s="2">
        <v>33.438810613164485</v>
      </c>
      <c r="E3929" s="2">
        <v>617942.32167350035</v>
      </c>
      <c r="F3929" s="2">
        <v>3014868.6259947093</v>
      </c>
      <c r="G3929" s="2">
        <f t="shared" si="61"/>
        <v>38645</v>
      </c>
      <c r="H3929" s="5">
        <v>31.525266269438344</v>
      </c>
      <c r="I3929" s="5">
        <v>41.866305064417894</v>
      </c>
    </row>
    <row r="3930" spans="1:9">
      <c r="A3930" s="1">
        <v>3929</v>
      </c>
      <c r="B3930" s="1">
        <v>246</v>
      </c>
      <c r="C3930" s="3" t="s">
        <v>8</v>
      </c>
      <c r="D3930" s="2">
        <v>32.769489440692254</v>
      </c>
      <c r="E3930" s="2">
        <v>617942.32420874573</v>
      </c>
      <c r="F3930" s="2">
        <v>3014867.9566783383</v>
      </c>
      <c r="G3930" s="2">
        <f t="shared" si="61"/>
        <v>40181</v>
      </c>
      <c r="H3930" s="5">
        <v>26.679656169395269</v>
      </c>
      <c r="I3930" s="5">
        <v>39.385357561566387</v>
      </c>
    </row>
    <row r="3931" spans="1:9">
      <c r="A3931" s="1">
        <v>3930</v>
      </c>
      <c r="B3931" s="1">
        <v>246</v>
      </c>
      <c r="C3931" s="3" t="s">
        <v>9</v>
      </c>
      <c r="D3931" s="2">
        <v>32.422999574050401</v>
      </c>
      <c r="E3931" s="2">
        <v>617942.32552117575</v>
      </c>
      <c r="F3931" s="2">
        <v>3014867.6101909573</v>
      </c>
      <c r="G3931" s="2">
        <f t="shared" si="61"/>
        <v>40467</v>
      </c>
      <c r="H3931" s="5">
        <v>28.108022985775285</v>
      </c>
      <c r="I3931" s="5">
        <v>39.127780105463337</v>
      </c>
    </row>
    <row r="3932" spans="1:9">
      <c r="A3932" s="1">
        <v>3931</v>
      </c>
      <c r="B3932" s="1">
        <v>246</v>
      </c>
      <c r="C3932" s="3" t="s">
        <v>10</v>
      </c>
      <c r="D3932" s="2">
        <v>32.318199644748184</v>
      </c>
      <c r="E3932" s="2">
        <v>617942.32591813616</v>
      </c>
      <c r="F3932" s="2">
        <v>3014867.5053917798</v>
      </c>
      <c r="G3932" s="2">
        <f t="shared" si="61"/>
        <v>41612</v>
      </c>
      <c r="H3932" s="5">
        <v>30.740468845876244</v>
      </c>
      <c r="I3932" s="5">
        <v>42.047044812884593</v>
      </c>
    </row>
    <row r="3933" spans="1:9">
      <c r="A3933" s="1">
        <v>3932</v>
      </c>
      <c r="B3933" s="1">
        <v>246</v>
      </c>
      <c r="C3933" s="3" t="s">
        <v>11</v>
      </c>
      <c r="D3933" s="2">
        <v>32.250544096178302</v>
      </c>
      <c r="E3933" s="2">
        <v>617942.32617439982</v>
      </c>
      <c r="F3933" s="2">
        <v>3014867.4377367166</v>
      </c>
      <c r="G3933" s="2">
        <f t="shared" si="61"/>
        <v>41637</v>
      </c>
      <c r="H3933" s="5">
        <v>30.8403559290626</v>
      </c>
      <c r="I3933" s="5">
        <v>37.445334891010837</v>
      </c>
    </row>
    <row r="3934" spans="1:9">
      <c r="A3934" s="1">
        <v>3933</v>
      </c>
      <c r="B3934" s="1">
        <v>246</v>
      </c>
      <c r="C3934" s="3" t="s">
        <v>12</v>
      </c>
      <c r="D3934" s="2">
        <v>31.148354214145844</v>
      </c>
      <c r="E3934" s="2">
        <v>617942.33034926001</v>
      </c>
      <c r="F3934" s="2">
        <v>3014866.3355547413</v>
      </c>
      <c r="G3934" s="2">
        <f t="shared" si="61"/>
        <v>43813</v>
      </c>
      <c r="H3934" s="5">
        <v>28.269511470733004</v>
      </c>
      <c r="I3934" s="5">
        <v>35.063201490638797</v>
      </c>
    </row>
    <row r="3935" spans="1:9">
      <c r="A3935" s="1">
        <v>3934</v>
      </c>
      <c r="B3935" s="1">
        <v>246</v>
      </c>
      <c r="C3935" s="3" t="s">
        <v>13</v>
      </c>
      <c r="D3935" s="2">
        <v>30.747861514917478</v>
      </c>
      <c r="E3935" s="2">
        <v>617942.33186624013</v>
      </c>
      <c r="F3935" s="2">
        <v>3014865.9350649151</v>
      </c>
      <c r="G3935" s="2">
        <f t="shared" si="61"/>
        <v>43835</v>
      </c>
      <c r="H3935" s="5">
        <v>27.615081876337818</v>
      </c>
      <c r="I3935" s="5">
        <v>34.829059647688425</v>
      </c>
    </row>
    <row r="3936" spans="1:9">
      <c r="A3936" s="1">
        <v>3935</v>
      </c>
      <c r="B3936" s="1">
        <v>246</v>
      </c>
      <c r="C3936" s="3" t="s">
        <v>14</v>
      </c>
      <c r="D3936" s="2">
        <v>30.326589067653149</v>
      </c>
      <c r="E3936" s="2">
        <v>617942.33346192911</v>
      </c>
      <c r="F3936" s="2">
        <v>3014865.5137954899</v>
      </c>
      <c r="G3936" s="2">
        <f t="shared" si="61"/>
        <v>44209</v>
      </c>
      <c r="H3936" s="5">
        <v>25.77133288699239</v>
      </c>
      <c r="I3936" s="5">
        <v>33.544673797293555</v>
      </c>
    </row>
    <row r="3937" spans="1:9">
      <c r="A3937" s="1">
        <v>3936</v>
      </c>
      <c r="B3937" s="1">
        <v>246</v>
      </c>
      <c r="C3937" s="3" t="s">
        <v>15</v>
      </c>
      <c r="D3937" s="2">
        <v>29.295901861634004</v>
      </c>
      <c r="E3937" s="2">
        <v>617942.33736595232</v>
      </c>
      <c r="F3937" s="2">
        <v>3014864.4831156777</v>
      </c>
      <c r="G3937" s="2">
        <f t="shared" si="61"/>
        <v>44653</v>
      </c>
      <c r="H3937" s="5">
        <v>23.182748936529169</v>
      </c>
      <c r="I3937" s="5">
        <v>31.492541586207984</v>
      </c>
    </row>
    <row r="3938" spans="1:9">
      <c r="A3938" s="1">
        <v>3937</v>
      </c>
      <c r="B3938" s="1">
        <v>247</v>
      </c>
      <c r="C3938" s="3" t="s">
        <v>0</v>
      </c>
      <c r="D3938" s="2">
        <v>49.85483181596328</v>
      </c>
      <c r="E3938" s="2">
        <v>617947.25941456761</v>
      </c>
      <c r="F3938" s="2">
        <v>3014885.0608372842</v>
      </c>
      <c r="G3938" s="2">
        <f t="shared" si="61"/>
        <v>20808</v>
      </c>
      <c r="H3938" s="5">
        <v>48.527103337536232</v>
      </c>
      <c r="I3938" s="5">
        <v>52.672738801737715</v>
      </c>
    </row>
    <row r="3939" spans="1:9">
      <c r="A3939" s="1">
        <v>3938</v>
      </c>
      <c r="B3939" s="1">
        <v>247</v>
      </c>
      <c r="C3939" s="3" t="s">
        <v>1</v>
      </c>
      <c r="D3939" s="2">
        <v>49.194489793451055</v>
      </c>
      <c r="E3939" s="2">
        <v>617947.2619163692</v>
      </c>
      <c r="F3939" s="2">
        <v>3014884.4005000009</v>
      </c>
      <c r="G3939" s="2">
        <f t="shared" si="61"/>
        <v>24858</v>
      </c>
      <c r="H3939" s="5">
        <v>46.612571262637452</v>
      </c>
      <c r="I3939" s="5">
        <v>52.574707081636227</v>
      </c>
    </row>
    <row r="3940" spans="1:9">
      <c r="A3940" s="1">
        <v>3939</v>
      </c>
      <c r="B3940" s="1">
        <v>247</v>
      </c>
      <c r="C3940" s="3" t="s">
        <v>2</v>
      </c>
      <c r="D3940" s="2">
        <v>47.835033576353858</v>
      </c>
      <c r="E3940" s="2">
        <v>617947.26706686057</v>
      </c>
      <c r="F3940" s="2">
        <v>3014883.0410535405</v>
      </c>
      <c r="G3940" s="2">
        <f t="shared" si="61"/>
        <v>28920</v>
      </c>
      <c r="H3940" s="5">
        <v>40.62032825697883</v>
      </c>
      <c r="I3940" s="5">
        <v>56.483719984932016</v>
      </c>
    </row>
    <row r="3941" spans="1:9">
      <c r="A3941" s="1">
        <v>3940</v>
      </c>
      <c r="B3941" s="1">
        <v>247</v>
      </c>
      <c r="C3941" s="3" t="s">
        <v>3</v>
      </c>
      <c r="D3941" s="2">
        <v>44.570125155553427</v>
      </c>
      <c r="E3941" s="2">
        <v>617947.27943643089</v>
      </c>
      <c r="F3941" s="2">
        <v>3014879.7761685518</v>
      </c>
      <c r="G3941" s="2">
        <f t="shared" si="61"/>
        <v>31426</v>
      </c>
      <c r="H3941" s="5">
        <v>38.156482538969712</v>
      </c>
      <c r="I3941" s="5">
        <v>51.77284353021895</v>
      </c>
    </row>
    <row r="3942" spans="1:9">
      <c r="A3942" s="1">
        <v>3941</v>
      </c>
      <c r="B3942" s="1">
        <v>247</v>
      </c>
      <c r="C3942" s="3" t="s">
        <v>4</v>
      </c>
      <c r="D3942" s="2">
        <v>39.877938405750101</v>
      </c>
      <c r="E3942" s="2">
        <v>617947.29721344542</v>
      </c>
      <c r="F3942" s="2">
        <v>3014875.0840154774</v>
      </c>
      <c r="G3942" s="2">
        <f t="shared" si="61"/>
        <v>37232</v>
      </c>
      <c r="H3942" s="5">
        <v>36.665918550713826</v>
      </c>
      <c r="I3942" s="5">
        <v>41.995938129546083</v>
      </c>
    </row>
    <row r="3943" spans="1:9">
      <c r="A3943" s="1">
        <v>3942</v>
      </c>
      <c r="B3943" s="1">
        <v>247</v>
      </c>
      <c r="C3943" s="3" t="s">
        <v>5</v>
      </c>
      <c r="D3943" s="2">
        <v>37.397000019549104</v>
      </c>
      <c r="E3943" s="2">
        <v>617947.30661283247</v>
      </c>
      <c r="F3943" s="2">
        <v>3014872.6030948968</v>
      </c>
      <c r="G3943" s="2">
        <f t="shared" si="61"/>
        <v>37271</v>
      </c>
      <c r="H3943" s="5">
        <v>31.87502811417443</v>
      </c>
      <c r="I3943" s="5">
        <v>41.35965917542466</v>
      </c>
    </row>
    <row r="3944" spans="1:9">
      <c r="A3944" s="1">
        <v>3943</v>
      </c>
      <c r="B3944" s="1">
        <v>247</v>
      </c>
      <c r="C3944" s="3" t="s">
        <v>6</v>
      </c>
      <c r="D3944" s="2">
        <v>35.963459847504929</v>
      </c>
      <c r="E3944" s="2">
        <v>617947.31204400398</v>
      </c>
      <c r="F3944" s="2">
        <v>3014871.1695650131</v>
      </c>
      <c r="G3944" s="2">
        <f t="shared" si="61"/>
        <v>37691</v>
      </c>
      <c r="H3944" s="5">
        <v>32.085228827977112</v>
      </c>
      <c r="I3944" s="5">
        <v>38.758228210238798</v>
      </c>
    </row>
    <row r="3945" spans="1:9">
      <c r="A3945" s="1">
        <v>3944</v>
      </c>
      <c r="B3945" s="1">
        <v>247</v>
      </c>
      <c r="C3945" s="3" t="s">
        <v>7</v>
      </c>
      <c r="D3945" s="2">
        <v>33.205902764862607</v>
      </c>
      <c r="E3945" s="2">
        <v>617947.32249139994</v>
      </c>
      <c r="F3945" s="2">
        <v>3014868.4120277213</v>
      </c>
      <c r="G3945" s="2">
        <f t="shared" si="61"/>
        <v>38645</v>
      </c>
      <c r="H3945" s="5">
        <v>31.337842336592715</v>
      </c>
      <c r="I3945" s="5">
        <v>39.94591626431135</v>
      </c>
    </row>
    <row r="3946" spans="1:9">
      <c r="A3946" s="1">
        <v>3945</v>
      </c>
      <c r="B3946" s="1">
        <v>247</v>
      </c>
      <c r="C3946" s="3" t="s">
        <v>8</v>
      </c>
      <c r="D3946" s="2">
        <v>32.609972355396003</v>
      </c>
      <c r="E3946" s="2">
        <v>617947.32474916615</v>
      </c>
      <c r="F3946" s="2">
        <v>3014867.8161015888</v>
      </c>
      <c r="G3946" s="2">
        <f t="shared" si="61"/>
        <v>40181</v>
      </c>
      <c r="H3946" s="5">
        <v>25.718006726183336</v>
      </c>
      <c r="I3946" s="5">
        <v>39.043747771746787</v>
      </c>
    </row>
    <row r="3947" spans="1:9">
      <c r="A3947" s="1">
        <v>3946</v>
      </c>
      <c r="B3947" s="1">
        <v>247</v>
      </c>
      <c r="C3947" s="3" t="s">
        <v>9</v>
      </c>
      <c r="D3947" s="2">
        <v>32.333142248606492</v>
      </c>
      <c r="E3947" s="2">
        <v>617947.32579797693</v>
      </c>
      <c r="F3947" s="2">
        <v>3014867.5392734688</v>
      </c>
      <c r="G3947" s="2">
        <f t="shared" si="61"/>
        <v>40467</v>
      </c>
      <c r="H3947" s="5">
        <v>27.908694630141358</v>
      </c>
      <c r="I3947" s="5">
        <v>38.802642459273912</v>
      </c>
    </row>
    <row r="3948" spans="1:9">
      <c r="A3948" s="1">
        <v>3947</v>
      </c>
      <c r="B3948" s="1">
        <v>247</v>
      </c>
      <c r="C3948" s="3" t="s">
        <v>10</v>
      </c>
      <c r="D3948" s="2">
        <v>32.14801300041097</v>
      </c>
      <c r="E3948" s="2">
        <v>617947.32649936434</v>
      </c>
      <c r="F3948" s="2">
        <v>3014867.3541455492</v>
      </c>
      <c r="G3948" s="2">
        <f t="shared" si="61"/>
        <v>41612</v>
      </c>
      <c r="H3948" s="5">
        <v>30.423838836842798</v>
      </c>
      <c r="I3948" s="5">
        <v>41.672355563597044</v>
      </c>
    </row>
    <row r="3949" spans="1:9">
      <c r="A3949" s="1">
        <v>3948</v>
      </c>
      <c r="B3949" s="1">
        <v>247</v>
      </c>
      <c r="C3949" s="3" t="s">
        <v>11</v>
      </c>
      <c r="D3949" s="2">
        <v>32.113947078137741</v>
      </c>
      <c r="E3949" s="2">
        <v>617947.32662842795</v>
      </c>
      <c r="F3949" s="2">
        <v>3014867.3200798715</v>
      </c>
      <c r="G3949" s="2">
        <f t="shared" si="61"/>
        <v>41637</v>
      </c>
      <c r="H3949" s="5">
        <v>30.08929766223536</v>
      </c>
      <c r="I3949" s="5">
        <v>37.199079666198827</v>
      </c>
    </row>
    <row r="3950" spans="1:9">
      <c r="A3950" s="1">
        <v>3949</v>
      </c>
      <c r="B3950" s="1">
        <v>247</v>
      </c>
      <c r="C3950" s="3" t="s">
        <v>12</v>
      </c>
      <c r="D3950" s="2">
        <v>31.050582237587498</v>
      </c>
      <c r="E3950" s="2">
        <v>617947.33065713663</v>
      </c>
      <c r="F3950" s="2">
        <v>3014866.2567226626</v>
      </c>
      <c r="G3950" s="2">
        <f t="shared" si="61"/>
        <v>43813</v>
      </c>
      <c r="H3950" s="5">
        <v>27.928138613670335</v>
      </c>
      <c r="I3950" s="5">
        <v>34.789563608605675</v>
      </c>
    </row>
    <row r="3951" spans="1:9">
      <c r="A3951" s="1">
        <v>3950</v>
      </c>
      <c r="B3951" s="1">
        <v>247</v>
      </c>
      <c r="C3951" s="3" t="s">
        <v>13</v>
      </c>
      <c r="D3951" s="2">
        <v>30.667246572670891</v>
      </c>
      <c r="E3951" s="2">
        <v>617947.33210945874</v>
      </c>
      <c r="F3951" s="2">
        <v>3014865.8733897489</v>
      </c>
      <c r="G3951" s="2">
        <f t="shared" si="61"/>
        <v>43835</v>
      </c>
      <c r="H3951" s="5">
        <v>27.553124680694076</v>
      </c>
      <c r="I3951" s="5">
        <v>34.698938823212984</v>
      </c>
    </row>
    <row r="3952" spans="1:9">
      <c r="A3952" s="1">
        <v>3951</v>
      </c>
      <c r="B3952" s="1">
        <v>247</v>
      </c>
      <c r="C3952" s="3" t="s">
        <v>14</v>
      </c>
      <c r="D3952" s="2">
        <v>30.084383201648119</v>
      </c>
      <c r="E3952" s="2">
        <v>617947.33431771956</v>
      </c>
      <c r="F3952" s="2">
        <v>3014865.290530561</v>
      </c>
      <c r="G3952" s="2">
        <f t="shared" si="61"/>
        <v>44209</v>
      </c>
      <c r="H3952" s="5">
        <v>25.642679906297573</v>
      </c>
      <c r="I3952" s="5">
        <v>33.247859646698892</v>
      </c>
    </row>
    <row r="3953" spans="1:9">
      <c r="A3953" s="1">
        <v>3952</v>
      </c>
      <c r="B3953" s="1">
        <v>247</v>
      </c>
      <c r="C3953" s="3" t="s">
        <v>15</v>
      </c>
      <c r="D3953" s="2">
        <v>29.098028843604869</v>
      </c>
      <c r="E3953" s="2">
        <v>617947.3380546635</v>
      </c>
      <c r="F3953" s="2">
        <v>3014864.304183282</v>
      </c>
      <c r="G3953" s="2">
        <f t="shared" si="61"/>
        <v>44653</v>
      </c>
      <c r="H3953" s="5">
        <v>22.833913919991982</v>
      </c>
      <c r="I3953" s="5">
        <v>31.374246676225795</v>
      </c>
    </row>
    <row r="3954" spans="1:9">
      <c r="A3954" s="1">
        <v>3953</v>
      </c>
      <c r="B3954" s="1">
        <v>248</v>
      </c>
      <c r="C3954" s="3" t="s">
        <v>0</v>
      </c>
      <c r="D3954" s="2">
        <v>49.794490285832708</v>
      </c>
      <c r="E3954" s="2">
        <v>617952.25965282321</v>
      </c>
      <c r="F3954" s="2">
        <v>3014885.0194356539</v>
      </c>
      <c r="G3954" s="2">
        <f t="shared" si="61"/>
        <v>20808</v>
      </c>
      <c r="H3954" s="5">
        <v>48.856024256134148</v>
      </c>
      <c r="I3954" s="5">
        <v>52.273417606932156</v>
      </c>
    </row>
    <row r="3955" spans="1:9">
      <c r="A3955" s="1">
        <v>3954</v>
      </c>
      <c r="B3955" s="1">
        <v>248</v>
      </c>
      <c r="C3955" s="3" t="s">
        <v>1</v>
      </c>
      <c r="D3955" s="2">
        <v>49.360761159927051</v>
      </c>
      <c r="E3955" s="2">
        <v>617952.26129566971</v>
      </c>
      <c r="F3955" s="2">
        <v>3014884.5857096394</v>
      </c>
      <c r="G3955" s="2">
        <f t="shared" si="61"/>
        <v>24858</v>
      </c>
      <c r="H3955" s="5">
        <v>46.552467032926366</v>
      </c>
      <c r="I3955" s="5">
        <v>52.347030910647</v>
      </c>
    </row>
    <row r="3956" spans="1:9">
      <c r="A3956" s="1">
        <v>3955</v>
      </c>
      <c r="B3956" s="1">
        <v>248</v>
      </c>
      <c r="C3956" s="3" t="s">
        <v>2</v>
      </c>
      <c r="D3956" s="2">
        <v>47.707711689964704</v>
      </c>
      <c r="E3956" s="2">
        <v>617952.2675569728</v>
      </c>
      <c r="F3956" s="2">
        <v>3014882.9326720275</v>
      </c>
      <c r="G3956" s="2">
        <f t="shared" si="61"/>
        <v>28920</v>
      </c>
      <c r="H3956" s="5">
        <v>40.601388686091326</v>
      </c>
      <c r="I3956" s="5">
        <v>56.514291537937915</v>
      </c>
    </row>
    <row r="3957" spans="1:9">
      <c r="A3957" s="1">
        <v>3956</v>
      </c>
      <c r="B3957" s="1">
        <v>248</v>
      </c>
      <c r="C3957" s="3" t="s">
        <v>3</v>
      </c>
      <c r="D3957" s="2">
        <v>44.125535128920909</v>
      </c>
      <c r="E3957" s="2">
        <v>617952.2811252838</v>
      </c>
      <c r="F3957" s="2">
        <v>3014879.3505211631</v>
      </c>
      <c r="G3957" s="2">
        <f t="shared" si="61"/>
        <v>31426</v>
      </c>
      <c r="H3957" s="5">
        <v>37.644897521015125</v>
      </c>
      <c r="I3957" s="5">
        <v>51.187597541614302</v>
      </c>
    </row>
    <row r="3958" spans="1:9">
      <c r="A3958" s="1">
        <v>3957</v>
      </c>
      <c r="B3958" s="1">
        <v>248</v>
      </c>
      <c r="C3958" s="3" t="s">
        <v>4</v>
      </c>
      <c r="D3958" s="2">
        <v>39.746495331140245</v>
      </c>
      <c r="E3958" s="2">
        <v>617952.29771189392</v>
      </c>
      <c r="F3958" s="2">
        <v>3014874.9715127782</v>
      </c>
      <c r="G3958" s="2">
        <f t="shared" si="61"/>
        <v>37232</v>
      </c>
      <c r="H3958" s="5">
        <v>36.213788174055288</v>
      </c>
      <c r="I3958" s="5">
        <v>41.831443870146785</v>
      </c>
    </row>
    <row r="3959" spans="1:9">
      <c r="A3959" s="1">
        <v>3958</v>
      </c>
      <c r="B3959" s="1">
        <v>248</v>
      </c>
      <c r="C3959" s="3" t="s">
        <v>5</v>
      </c>
      <c r="D3959" s="2">
        <v>37.03600660623114</v>
      </c>
      <c r="E3959" s="2">
        <v>617952.30797848944</v>
      </c>
      <c r="F3959" s="2">
        <v>3014872.2610434969</v>
      </c>
      <c r="G3959" s="2">
        <f t="shared" si="61"/>
        <v>37271</v>
      </c>
      <c r="H3959" s="5">
        <v>32.30370427875539</v>
      </c>
      <c r="I3959" s="5">
        <v>42.122752717674032</v>
      </c>
    </row>
    <row r="3960" spans="1:9">
      <c r="A3960" s="1">
        <v>3959</v>
      </c>
      <c r="B3960" s="1">
        <v>248</v>
      </c>
      <c r="C3960" s="3" t="s">
        <v>6</v>
      </c>
      <c r="D3960" s="2">
        <v>35.533793515370078</v>
      </c>
      <c r="E3960" s="2">
        <v>617952.31366846245</v>
      </c>
      <c r="F3960" s="2">
        <v>3014870.7588411821</v>
      </c>
      <c r="G3960" s="2">
        <f t="shared" si="61"/>
        <v>37691</v>
      </c>
      <c r="H3960" s="5">
        <v>31.821154833224508</v>
      </c>
      <c r="I3960" s="5">
        <v>38.246283193257845</v>
      </c>
    </row>
    <row r="3961" spans="1:9">
      <c r="A3961" s="1">
        <v>3960</v>
      </c>
      <c r="B3961" s="1">
        <v>248</v>
      </c>
      <c r="C3961" s="3" t="s">
        <v>7</v>
      </c>
      <c r="D3961" s="2">
        <v>32.950709163907554</v>
      </c>
      <c r="E3961" s="2">
        <v>617952.32345248386</v>
      </c>
      <c r="F3961" s="2">
        <v>3014868.1757753603</v>
      </c>
      <c r="G3961" s="2">
        <f t="shared" si="61"/>
        <v>38645</v>
      </c>
      <c r="H3961" s="5">
        <v>31.150416327249676</v>
      </c>
      <c r="I3961" s="5">
        <v>38.633875805479384</v>
      </c>
    </row>
    <row r="3962" spans="1:9">
      <c r="A3962" s="1">
        <v>3961</v>
      </c>
      <c r="B3962" s="1">
        <v>248</v>
      </c>
      <c r="C3962" s="3" t="s">
        <v>8</v>
      </c>
      <c r="D3962" s="2">
        <v>32.450453430928363</v>
      </c>
      <c r="E3962" s="2">
        <v>617952.32534731645</v>
      </c>
      <c r="F3962" s="2">
        <v>3014867.6755232159</v>
      </c>
      <c r="G3962" s="2">
        <f t="shared" si="61"/>
        <v>40181</v>
      </c>
      <c r="H3962" s="5">
        <v>24.756348541547009</v>
      </c>
      <c r="I3962" s="5">
        <v>38.702133262361116</v>
      </c>
    </row>
    <row r="3963" spans="1:9">
      <c r="A3963" s="1">
        <v>3962</v>
      </c>
      <c r="B3963" s="1">
        <v>248</v>
      </c>
      <c r="C3963" s="3" t="s">
        <v>9</v>
      </c>
      <c r="D3963" s="2">
        <v>32.239024751851339</v>
      </c>
      <c r="E3963" s="2">
        <v>617952.32614815049</v>
      </c>
      <c r="F3963" s="2">
        <v>3014867.4640960535</v>
      </c>
      <c r="G3963" s="2">
        <f t="shared" si="61"/>
        <v>40467</v>
      </c>
      <c r="H3963" s="5">
        <v>27.851223958385138</v>
      </c>
      <c r="I3963" s="5">
        <v>38.477500348438063</v>
      </c>
    </row>
    <row r="3964" spans="1:9">
      <c r="A3964" s="1">
        <v>3963</v>
      </c>
      <c r="B3964" s="1">
        <v>248</v>
      </c>
      <c r="C3964" s="3" t="s">
        <v>10</v>
      </c>
      <c r="D3964" s="2">
        <v>32.005632581037744</v>
      </c>
      <c r="E3964" s="2">
        <v>617952.32703217771</v>
      </c>
      <c r="F3964" s="2">
        <v>3014867.2307055569</v>
      </c>
      <c r="G3964" s="2">
        <f t="shared" si="61"/>
        <v>41612</v>
      </c>
      <c r="H3964" s="5">
        <v>30.107205422871523</v>
      </c>
      <c r="I3964" s="5">
        <v>41.303471376184163</v>
      </c>
    </row>
    <row r="3965" spans="1:9">
      <c r="A3965" s="1">
        <v>3964</v>
      </c>
      <c r="B3965" s="1">
        <v>248</v>
      </c>
      <c r="C3965" s="3" t="s">
        <v>11</v>
      </c>
      <c r="D3965" s="2">
        <v>31.977348511094494</v>
      </c>
      <c r="E3965" s="2">
        <v>617952.32713930868</v>
      </c>
      <c r="F3965" s="2">
        <v>3014867.2024216899</v>
      </c>
      <c r="G3965" s="2">
        <f t="shared" si="61"/>
        <v>41637</v>
      </c>
      <c r="H3965" s="5">
        <v>29.338231406463112</v>
      </c>
      <c r="I3965" s="5">
        <v>36.952821202409545</v>
      </c>
    </row>
    <row r="3966" spans="1:9">
      <c r="A3966" s="1">
        <v>3965</v>
      </c>
      <c r="B3966" s="1">
        <v>248</v>
      </c>
      <c r="C3966" s="3" t="s">
        <v>12</v>
      </c>
      <c r="D3966" s="2">
        <v>30.952809187139341</v>
      </c>
      <c r="E3966" s="2">
        <v>617952.33101998456</v>
      </c>
      <c r="F3966" s="2">
        <v>3014866.1778897154</v>
      </c>
      <c r="G3966" s="2">
        <f t="shared" si="61"/>
        <v>43813</v>
      </c>
      <c r="H3966" s="5">
        <v>27.593934486110925</v>
      </c>
      <c r="I3966" s="5">
        <v>34.57874199710124</v>
      </c>
    </row>
    <row r="3967" spans="1:9">
      <c r="A3967" s="1">
        <v>3966</v>
      </c>
      <c r="B3967" s="1">
        <v>248</v>
      </c>
      <c r="C3967" s="3" t="s">
        <v>13</v>
      </c>
      <c r="D3967" s="2">
        <v>30.58663075748024</v>
      </c>
      <c r="E3967" s="2">
        <v>617952.33240696881</v>
      </c>
      <c r="F3967" s="2">
        <v>3014865.8117139125</v>
      </c>
      <c r="G3967" s="2">
        <f t="shared" si="61"/>
        <v>43835</v>
      </c>
      <c r="H3967" s="5">
        <v>27.616175633637074</v>
      </c>
      <c r="I3967" s="5">
        <v>34.425162733682377</v>
      </c>
    </row>
    <row r="3968" spans="1:9">
      <c r="A3968" s="1">
        <v>3967</v>
      </c>
      <c r="B3968" s="1">
        <v>248</v>
      </c>
      <c r="C3968" s="3" t="s">
        <v>14</v>
      </c>
      <c r="D3968" s="2">
        <v>29.8421747613828</v>
      </c>
      <c r="E3968" s="2">
        <v>617952.33522676583</v>
      </c>
      <c r="F3968" s="2">
        <v>3014865.0672632568</v>
      </c>
      <c r="G3968" s="2">
        <f t="shared" si="61"/>
        <v>44209</v>
      </c>
      <c r="H3968" s="5">
        <v>25.514025761798422</v>
      </c>
      <c r="I3968" s="5">
        <v>32.951042005617659</v>
      </c>
    </row>
    <row r="3969" spans="1:9">
      <c r="A3969" s="1">
        <v>3968</v>
      </c>
      <c r="B3969" s="1">
        <v>248</v>
      </c>
      <c r="C3969" s="3" t="s">
        <v>15</v>
      </c>
      <c r="D3969" s="2">
        <v>28.900153792971494</v>
      </c>
      <c r="E3969" s="2">
        <v>617952.33879488427</v>
      </c>
      <c r="F3969" s="2">
        <v>3014864.1252490459</v>
      </c>
      <c r="G3969" s="2">
        <f t="shared" si="61"/>
        <v>44653</v>
      </c>
      <c r="H3969" s="5">
        <v>22.59254761273468</v>
      </c>
      <c r="I3969" s="5">
        <v>31.255950455510085</v>
      </c>
    </row>
    <row r="3970" spans="1:9">
      <c r="A3970" s="1">
        <v>3969</v>
      </c>
      <c r="B3970" s="1">
        <v>249</v>
      </c>
      <c r="C3970" s="3" t="s">
        <v>0</v>
      </c>
      <c r="D3970" s="2">
        <v>49.995271905920042</v>
      </c>
      <c r="E3970" s="2">
        <v>617957.25881367642</v>
      </c>
      <c r="F3970" s="2">
        <v>3014885.2391549689</v>
      </c>
      <c r="G3970" s="2">
        <f t="shared" ref="G3970:G4033" si="62">DATEVALUE(C3970)</f>
        <v>20808</v>
      </c>
      <c r="H3970" s="5">
        <v>48.624638579443861</v>
      </c>
      <c r="I3970" s="5">
        <v>51.614632170475709</v>
      </c>
    </row>
    <row r="3971" spans="1:9">
      <c r="A3971" s="1">
        <v>3970</v>
      </c>
      <c r="B3971" s="1">
        <v>249</v>
      </c>
      <c r="C3971" s="3" t="s">
        <v>1</v>
      </c>
      <c r="D3971" s="2">
        <v>49.602961795892391</v>
      </c>
      <c r="E3971" s="2">
        <v>617957.26029997598</v>
      </c>
      <c r="F3971" s="2">
        <v>3014884.8468476743</v>
      </c>
      <c r="G3971" s="2">
        <f t="shared" si="62"/>
        <v>24858</v>
      </c>
      <c r="H3971" s="5">
        <v>46.289597081919247</v>
      </c>
      <c r="I3971" s="5">
        <v>52.41787175138046</v>
      </c>
    </row>
    <row r="3972" spans="1:9">
      <c r="A3972" s="1">
        <v>3971</v>
      </c>
      <c r="B3972" s="1">
        <v>249</v>
      </c>
      <c r="C3972" s="3" t="s">
        <v>2</v>
      </c>
      <c r="D3972" s="2">
        <v>47.915595413458689</v>
      </c>
      <c r="E3972" s="2">
        <v>617957.26669270452</v>
      </c>
      <c r="F3972" s="2">
        <v>3014883.1594934016</v>
      </c>
      <c r="G3972" s="2">
        <f t="shared" si="62"/>
        <v>28920</v>
      </c>
      <c r="H3972" s="5">
        <v>40.574614037471221</v>
      </c>
      <c r="I3972" s="5">
        <v>56.544862725614117</v>
      </c>
    </row>
    <row r="3973" spans="1:9">
      <c r="A3973" s="1">
        <v>3972</v>
      </c>
      <c r="B3973" s="1">
        <v>249</v>
      </c>
      <c r="C3973" s="3" t="s">
        <v>3</v>
      </c>
      <c r="D3973" s="2">
        <v>43.446195997677968</v>
      </c>
      <c r="E3973" s="2">
        <v>617957.2836253969</v>
      </c>
      <c r="F3973" s="2">
        <v>3014878.6901260614</v>
      </c>
      <c r="G3973" s="2">
        <f t="shared" si="62"/>
        <v>31426</v>
      </c>
      <c r="H3973" s="5">
        <v>37.375897879807745</v>
      </c>
      <c r="I3973" s="5">
        <v>50.748884910189382</v>
      </c>
    </row>
    <row r="3974" spans="1:9">
      <c r="A3974" s="1">
        <v>3973</v>
      </c>
      <c r="B3974" s="1">
        <v>249</v>
      </c>
      <c r="C3974" s="3" t="s">
        <v>4</v>
      </c>
      <c r="D3974" s="2">
        <v>39.615054102981851</v>
      </c>
      <c r="E3974" s="2">
        <v>617957.29813999683</v>
      </c>
      <c r="F3974" s="2">
        <v>3014874.8590116617</v>
      </c>
      <c r="G3974" s="2">
        <f t="shared" si="62"/>
        <v>37232</v>
      </c>
      <c r="H3974" s="5">
        <v>36.043251459788692</v>
      </c>
      <c r="I3974" s="5">
        <v>41.437375852444866</v>
      </c>
    </row>
    <row r="3975" spans="1:9">
      <c r="A3975" s="1">
        <v>3974</v>
      </c>
      <c r="B3975" s="1">
        <v>249</v>
      </c>
      <c r="C3975" s="3" t="s">
        <v>5</v>
      </c>
      <c r="D3975" s="2">
        <v>36.675017920946203</v>
      </c>
      <c r="E3975" s="2">
        <v>617957.30927857105</v>
      </c>
      <c r="F3975" s="2">
        <v>3014871.9189965795</v>
      </c>
      <c r="G3975" s="2">
        <f t="shared" si="62"/>
        <v>37271</v>
      </c>
      <c r="H3975" s="5">
        <v>32.732375539785899</v>
      </c>
      <c r="I3975" s="5">
        <v>40.574644762496227</v>
      </c>
    </row>
    <row r="3976" spans="1:9">
      <c r="A3976" s="1">
        <v>3975</v>
      </c>
      <c r="B3976" s="1">
        <v>249</v>
      </c>
      <c r="C3976" s="3" t="s">
        <v>6</v>
      </c>
      <c r="D3976" s="2">
        <v>35.104132584330124</v>
      </c>
      <c r="E3976" s="2">
        <v>617957.31523000076</v>
      </c>
      <c r="F3976" s="2">
        <v>3014870.3481225166</v>
      </c>
      <c r="G3976" s="2">
        <f t="shared" si="62"/>
        <v>37691</v>
      </c>
      <c r="H3976" s="5">
        <v>31.169446627255319</v>
      </c>
      <c r="I3976" s="5">
        <v>37.734345103408479</v>
      </c>
    </row>
    <row r="3977" spans="1:9">
      <c r="A3977" s="1">
        <v>3976</v>
      </c>
      <c r="B3977" s="1">
        <v>249</v>
      </c>
      <c r="C3977" s="3" t="s">
        <v>7</v>
      </c>
      <c r="D3977" s="2">
        <v>32.675285204318875</v>
      </c>
      <c r="E3977" s="2">
        <v>617957.32443189155</v>
      </c>
      <c r="F3977" s="2">
        <v>3014867.9192925678</v>
      </c>
      <c r="G3977" s="2">
        <f t="shared" si="62"/>
        <v>38645</v>
      </c>
      <c r="H3977" s="5">
        <v>30.962992382418744</v>
      </c>
      <c r="I3977" s="5">
        <v>37.574466688804016</v>
      </c>
    </row>
    <row r="3978" spans="1:9">
      <c r="A3978" s="1">
        <v>3977</v>
      </c>
      <c r="B3978" s="1">
        <v>249</v>
      </c>
      <c r="C3978" s="3" t="s">
        <v>8</v>
      </c>
      <c r="D3978" s="2">
        <v>32.290936335682247</v>
      </c>
      <c r="E3978" s="2">
        <v>617957.32588802837</v>
      </c>
      <c r="F3978" s="2">
        <v>3014867.5349464575</v>
      </c>
      <c r="G3978" s="2">
        <f t="shared" si="62"/>
        <v>40181</v>
      </c>
      <c r="H3978" s="5">
        <v>24.181782375229851</v>
      </c>
      <c r="I3978" s="5">
        <v>38.360523432556299</v>
      </c>
    </row>
    <row r="3979" spans="1:9">
      <c r="A3979" s="1">
        <v>3978</v>
      </c>
      <c r="B3979" s="1">
        <v>249</v>
      </c>
      <c r="C3979" s="3" t="s">
        <v>9</v>
      </c>
      <c r="D3979" s="2">
        <v>32.03047673791373</v>
      </c>
      <c r="E3979" s="2">
        <v>617957.32687480189</v>
      </c>
      <c r="F3979" s="2">
        <v>3014867.274488729</v>
      </c>
      <c r="G3979" s="2">
        <f t="shared" si="62"/>
        <v>40467</v>
      </c>
      <c r="H3979" s="5">
        <v>28.44323298577034</v>
      </c>
      <c r="I3979" s="5">
        <v>38.276232832131846</v>
      </c>
    </row>
    <row r="3980" spans="1:9">
      <c r="A3980" s="1">
        <v>3979</v>
      </c>
      <c r="B3980" s="1">
        <v>249</v>
      </c>
      <c r="C3980" s="3" t="s">
        <v>10</v>
      </c>
      <c r="D3980" s="2">
        <v>31.858196984587188</v>
      </c>
      <c r="E3980" s="2">
        <v>617957.3275274979</v>
      </c>
      <c r="F3980" s="2">
        <v>3014867.102210212</v>
      </c>
      <c r="G3980" s="2">
        <f t="shared" si="62"/>
        <v>41612</v>
      </c>
      <c r="H3980" s="5">
        <v>29.900919550036374</v>
      </c>
      <c r="I3980" s="5">
        <v>41.031967470449892</v>
      </c>
    </row>
    <row r="3981" spans="1:9">
      <c r="A3981" s="1">
        <v>3980</v>
      </c>
      <c r="B3981" s="1">
        <v>249</v>
      </c>
      <c r="C3981" s="3" t="s">
        <v>11</v>
      </c>
      <c r="D3981" s="2">
        <v>31.840751487429078</v>
      </c>
      <c r="E3981" s="2">
        <v>617957.32759359293</v>
      </c>
      <c r="F3981" s="2">
        <v>3014867.0847648401</v>
      </c>
      <c r="G3981" s="2">
        <f t="shared" si="62"/>
        <v>41637</v>
      </c>
      <c r="H3981" s="5">
        <v>29.392632665217896</v>
      </c>
      <c r="I3981" s="5">
        <v>36.706565955917753</v>
      </c>
    </row>
    <row r="3982" spans="1:9">
      <c r="A3982" s="1">
        <v>3981</v>
      </c>
      <c r="B3982" s="1">
        <v>249</v>
      </c>
      <c r="C3982" s="3" t="s">
        <v>12</v>
      </c>
      <c r="D3982" s="2">
        <v>30.855037205199629</v>
      </c>
      <c r="E3982" s="2">
        <v>617957.33132805303</v>
      </c>
      <c r="F3982" s="2">
        <v>3014866.099057632</v>
      </c>
      <c r="G3982" s="2">
        <f t="shared" si="62"/>
        <v>43813</v>
      </c>
      <c r="H3982" s="5">
        <v>27.409511497534499</v>
      </c>
      <c r="I3982" s="5">
        <v>34.429016941358007</v>
      </c>
    </row>
    <row r="3983" spans="1:9">
      <c r="A3983" s="1">
        <v>3982</v>
      </c>
      <c r="B3983" s="1">
        <v>249</v>
      </c>
      <c r="C3983" s="3" t="s">
        <v>13</v>
      </c>
      <c r="D3983" s="2">
        <v>30.506015809961674</v>
      </c>
      <c r="E3983" s="2">
        <v>617957.33265035041</v>
      </c>
      <c r="F3983" s="2">
        <v>3014865.7500387416</v>
      </c>
      <c r="G3983" s="2">
        <f t="shared" si="62"/>
        <v>43835</v>
      </c>
      <c r="H3983" s="5">
        <v>27.679225967002495</v>
      </c>
      <c r="I3983" s="5">
        <v>34.151389980010705</v>
      </c>
    </row>
    <row r="3984" spans="1:9">
      <c r="A3984" s="1">
        <v>3983</v>
      </c>
      <c r="B3984" s="1">
        <v>249</v>
      </c>
      <c r="C3984" s="3" t="s">
        <v>14</v>
      </c>
      <c r="D3984" s="2">
        <v>29.59996887420634</v>
      </c>
      <c r="E3984" s="2">
        <v>617957.33608298283</v>
      </c>
      <c r="F3984" s="2">
        <v>3014864.8439983083</v>
      </c>
      <c r="G3984" s="2">
        <f t="shared" si="62"/>
        <v>44209</v>
      </c>
      <c r="H3984" s="5">
        <v>25.385372776015288</v>
      </c>
      <c r="I3984" s="5">
        <v>32.64077536024287</v>
      </c>
    </row>
    <row r="3985" spans="1:9">
      <c r="A3985" s="1">
        <v>3984</v>
      </c>
      <c r="B3985" s="1">
        <v>249</v>
      </c>
      <c r="C3985" s="3" t="s">
        <v>15</v>
      </c>
      <c r="D3985" s="2">
        <v>28.702280762420951</v>
      </c>
      <c r="E3985" s="2">
        <v>617957.33948395122</v>
      </c>
      <c r="F3985" s="2">
        <v>3014863.946316639</v>
      </c>
      <c r="G3985" s="2">
        <f t="shared" si="62"/>
        <v>44653</v>
      </c>
      <c r="H3985" s="5">
        <v>22.351183232559116</v>
      </c>
      <c r="I3985" s="5">
        <v>31.076149071729116</v>
      </c>
    </row>
    <row r="3986" spans="1:9">
      <c r="A3986" s="1">
        <v>3985</v>
      </c>
      <c r="B3986" s="1">
        <v>250</v>
      </c>
      <c r="C3986" s="3" t="s">
        <v>0</v>
      </c>
      <c r="D3986" s="2">
        <v>49.414313622110647</v>
      </c>
      <c r="E3986" s="2">
        <v>617962.26102393027</v>
      </c>
      <c r="F3986" s="2">
        <v>3014884.6771403202</v>
      </c>
      <c r="G3986" s="2">
        <f t="shared" si="62"/>
        <v>20808</v>
      </c>
      <c r="H3986" s="5">
        <v>48.038050887207312</v>
      </c>
      <c r="I3986" s="5">
        <v>50.864530989626481</v>
      </c>
    </row>
    <row r="3987" spans="1:9">
      <c r="A3987" s="1">
        <v>3986</v>
      </c>
      <c r="B3987" s="1">
        <v>250</v>
      </c>
      <c r="C3987" s="3" t="s">
        <v>1</v>
      </c>
      <c r="D3987" s="2">
        <v>48.965679926641627</v>
      </c>
      <c r="E3987" s="2">
        <v>617962.26272320841</v>
      </c>
      <c r="F3987" s="2">
        <v>3014884.2285098429</v>
      </c>
      <c r="G3987" s="2">
        <f t="shared" si="62"/>
        <v>24858</v>
      </c>
      <c r="H3987" s="5">
        <v>46.026722829648328</v>
      </c>
      <c r="I3987" s="5">
        <v>52.488713908488023</v>
      </c>
    </row>
    <row r="3988" spans="1:9">
      <c r="A3988" s="1">
        <v>3987</v>
      </c>
      <c r="B3988" s="1">
        <v>250</v>
      </c>
      <c r="C3988" s="3" t="s">
        <v>2</v>
      </c>
      <c r="D3988" s="2">
        <v>48.158957427629666</v>
      </c>
      <c r="E3988" s="2">
        <v>617962.26577880699</v>
      </c>
      <c r="F3988" s="2">
        <v>3014883.4217931307</v>
      </c>
      <c r="G3988" s="2">
        <f t="shared" si="62"/>
        <v>28920</v>
      </c>
      <c r="H3988" s="5">
        <v>40.206733666846901</v>
      </c>
      <c r="I3988" s="5">
        <v>56.575431076765987</v>
      </c>
    </row>
    <row r="3989" spans="1:9">
      <c r="A3989" s="1">
        <v>3988</v>
      </c>
      <c r="B3989" s="1">
        <v>250</v>
      </c>
      <c r="C3989" s="3" t="s">
        <v>3</v>
      </c>
      <c r="D3989" s="2">
        <v>42.623136939185173</v>
      </c>
      <c r="E3989" s="2">
        <v>617962.28674667142</v>
      </c>
      <c r="F3989" s="2">
        <v>3014877.8860123521</v>
      </c>
      <c r="G3989" s="2">
        <f t="shared" si="62"/>
        <v>31426</v>
      </c>
      <c r="H3989" s="5">
        <v>37.201564391655296</v>
      </c>
      <c r="I3989" s="5">
        <v>50.792440957341455</v>
      </c>
    </row>
    <row r="3990" spans="1:9">
      <c r="A3990" s="1">
        <v>3989</v>
      </c>
      <c r="B3990" s="1">
        <v>250</v>
      </c>
      <c r="C3990" s="3" t="s">
        <v>4</v>
      </c>
      <c r="D3990" s="2">
        <v>39.483611035510748</v>
      </c>
      <c r="E3990" s="2">
        <v>617962.29863815941</v>
      </c>
      <c r="F3990" s="2">
        <v>3014874.746508969</v>
      </c>
      <c r="G3990" s="2">
        <f t="shared" si="62"/>
        <v>37232</v>
      </c>
      <c r="H3990" s="5">
        <v>35.872712575315383</v>
      </c>
      <c r="I3990" s="5">
        <v>41.113156705155944</v>
      </c>
    </row>
    <row r="3991" spans="1:9">
      <c r="A3991" s="1">
        <v>3990</v>
      </c>
      <c r="B3991" s="1">
        <v>250</v>
      </c>
      <c r="C3991" s="3" t="s">
        <v>5</v>
      </c>
      <c r="D3991" s="2">
        <v>36.463134319526709</v>
      </c>
      <c r="E3991" s="2">
        <v>617962.31007872988</v>
      </c>
      <c r="F3991" s="2">
        <v>3014871.7260539196</v>
      </c>
      <c r="G3991" s="2">
        <f t="shared" si="62"/>
        <v>37271</v>
      </c>
      <c r="H3991" s="5">
        <v>33.161051769874426</v>
      </c>
      <c r="I3991" s="5">
        <v>39.148302940429403</v>
      </c>
    </row>
    <row r="3992" spans="1:9">
      <c r="A3992" s="1">
        <v>3991</v>
      </c>
      <c r="B3992" s="1">
        <v>250</v>
      </c>
      <c r="C3992" s="3" t="s">
        <v>6</v>
      </c>
      <c r="D3992" s="2">
        <v>34.674466323845238</v>
      </c>
      <c r="E3992" s="2">
        <v>617962.31685361546</v>
      </c>
      <c r="F3992" s="2">
        <v>3014869.9373987545</v>
      </c>
      <c r="G3992" s="2">
        <f t="shared" si="62"/>
        <v>37691</v>
      </c>
      <c r="H3992" s="5">
        <v>31.592733173733954</v>
      </c>
      <c r="I3992" s="5">
        <v>37.248907419106857</v>
      </c>
    </row>
    <row r="3993" spans="1:9">
      <c r="A3993" s="1">
        <v>3992</v>
      </c>
      <c r="B3993" s="1">
        <v>250</v>
      </c>
      <c r="C3993" s="3" t="s">
        <v>7</v>
      </c>
      <c r="D3993" s="2">
        <v>32.399858064269701</v>
      </c>
      <c r="E3993" s="2">
        <v>617962.32546908036</v>
      </c>
      <c r="F3993" s="2">
        <v>3014867.6628068113</v>
      </c>
      <c r="G3993" s="2">
        <f t="shared" si="62"/>
        <v>38645</v>
      </c>
      <c r="H3993" s="5">
        <v>30.775566387565778</v>
      </c>
      <c r="I3993" s="5">
        <v>36.886455049285729</v>
      </c>
    </row>
    <row r="3994" spans="1:9">
      <c r="A3994" s="1">
        <v>3993</v>
      </c>
      <c r="B3994" s="1">
        <v>250</v>
      </c>
      <c r="C3994" s="3" t="s">
        <v>8</v>
      </c>
      <c r="D3994" s="2">
        <v>32.131417420861183</v>
      </c>
      <c r="E3994" s="2">
        <v>617962.32648584526</v>
      </c>
      <c r="F3994" s="2">
        <v>3014867.3943680935</v>
      </c>
      <c r="G3994" s="2">
        <f t="shared" si="62"/>
        <v>40181</v>
      </c>
      <c r="H3994" s="5">
        <v>24.619687485690246</v>
      </c>
      <c r="I3994" s="5">
        <v>38.018908969982085</v>
      </c>
    </row>
    <row r="3995" spans="1:9">
      <c r="A3995" s="1">
        <v>3994</v>
      </c>
      <c r="B3995" s="1">
        <v>250</v>
      </c>
      <c r="C3995" s="3" t="s">
        <v>9</v>
      </c>
      <c r="D3995" s="2">
        <v>31.821926363197413</v>
      </c>
      <c r="E3995" s="2">
        <v>617962.3276580954</v>
      </c>
      <c r="F3995" s="2">
        <v>3014867.0848792559</v>
      </c>
      <c r="G3995" s="2">
        <f t="shared" si="62"/>
        <v>40467</v>
      </c>
      <c r="H3995" s="5">
        <v>27.085858245083351</v>
      </c>
      <c r="I3995" s="5">
        <v>38.257293269046869</v>
      </c>
    </row>
    <row r="3996" spans="1:9">
      <c r="A3996" s="1">
        <v>3995</v>
      </c>
      <c r="B3996" s="1">
        <v>250</v>
      </c>
      <c r="C3996" s="3" t="s">
        <v>10</v>
      </c>
      <c r="D3996" s="2">
        <v>31.723721138214792</v>
      </c>
      <c r="E3996" s="2">
        <v>617962.3280300647</v>
      </c>
      <c r="F3996" s="2">
        <v>3014866.9866747353</v>
      </c>
      <c r="G3996" s="2">
        <f t="shared" si="62"/>
        <v>41612</v>
      </c>
      <c r="H3996" s="5">
        <v>29.740116721347352</v>
      </c>
      <c r="I3996" s="5">
        <v>40.760459626498381</v>
      </c>
    </row>
    <row r="3997" spans="1:9">
      <c r="A3997" s="1">
        <v>3996</v>
      </c>
      <c r="B3997" s="1">
        <v>250</v>
      </c>
      <c r="C3997" s="3" t="s">
        <v>11</v>
      </c>
      <c r="D3997" s="2">
        <v>31.704152927541813</v>
      </c>
      <c r="E3997" s="2">
        <v>617962.32810418308</v>
      </c>
      <c r="F3997" s="2">
        <v>3014866.967106665</v>
      </c>
      <c r="G3997" s="2">
        <f t="shared" si="62"/>
        <v>41637</v>
      </c>
      <c r="H3997" s="5">
        <v>29.860958727180293</v>
      </c>
      <c r="I3997" s="5">
        <v>36.533755328918886</v>
      </c>
    </row>
    <row r="3998" spans="1:9">
      <c r="A3998" s="1">
        <v>3997</v>
      </c>
      <c r="B3998" s="1">
        <v>250</v>
      </c>
      <c r="C3998" s="3" t="s">
        <v>12</v>
      </c>
      <c r="D3998" s="2">
        <v>30.75726415929687</v>
      </c>
      <c r="E3998" s="2">
        <v>617962.33169068489</v>
      </c>
      <c r="F3998" s="2">
        <v>3014866.020224689</v>
      </c>
      <c r="G3998" s="2">
        <f t="shared" si="62"/>
        <v>43813</v>
      </c>
      <c r="H3998" s="5">
        <v>27.532326871041128</v>
      </c>
      <c r="I3998" s="5">
        <v>34.299484460710708</v>
      </c>
    </row>
    <row r="3999" spans="1:9">
      <c r="A3999" s="1">
        <v>3998</v>
      </c>
      <c r="B3999" s="1">
        <v>250</v>
      </c>
      <c r="C3999" s="3" t="s">
        <v>13</v>
      </c>
      <c r="D3999" s="2">
        <v>30.425399996861106</v>
      </c>
      <c r="E3999" s="2">
        <v>617962.33294767793</v>
      </c>
      <c r="F3999" s="2">
        <v>3014865.6883629072</v>
      </c>
      <c r="G3999" s="2">
        <f t="shared" si="62"/>
        <v>43835</v>
      </c>
      <c r="H3999" s="5">
        <v>27.742276921453268</v>
      </c>
      <c r="I3999" s="5">
        <v>33.877613923293332</v>
      </c>
    </row>
    <row r="4000" spans="1:9">
      <c r="A4000" s="1">
        <v>3999</v>
      </c>
      <c r="B4000" s="1">
        <v>250</v>
      </c>
      <c r="C4000" s="3" t="s">
        <v>14</v>
      </c>
      <c r="D4000" s="2">
        <v>29.354383863372206</v>
      </c>
      <c r="E4000" s="2">
        <v>617962.3370043356</v>
      </c>
      <c r="F4000" s="2">
        <v>3014864.6173544563</v>
      </c>
      <c r="G4000" s="2">
        <f t="shared" si="62"/>
        <v>44209</v>
      </c>
      <c r="H4000" s="5">
        <v>25.256718636258814</v>
      </c>
      <c r="I4000" s="5">
        <v>32.309237748187925</v>
      </c>
    </row>
    <row r="4001" spans="1:9">
      <c r="A4001" s="1">
        <v>4000</v>
      </c>
      <c r="B4001" s="1">
        <v>250</v>
      </c>
      <c r="C4001" s="3" t="s">
        <v>15</v>
      </c>
      <c r="D4001" s="2">
        <v>28.504405725875376</v>
      </c>
      <c r="E4001" s="2">
        <v>617962.34022377245</v>
      </c>
      <c r="F4001" s="2">
        <v>3014863.7673824159</v>
      </c>
      <c r="G4001" s="2">
        <f t="shared" si="62"/>
        <v>44653</v>
      </c>
      <c r="H4001" s="5">
        <v>22.109816948998787</v>
      </c>
      <c r="I4001" s="5">
        <v>30.825367361487586</v>
      </c>
    </row>
    <row r="4002" spans="1:9">
      <c r="A4002" s="1">
        <v>4001</v>
      </c>
      <c r="B4002" s="1">
        <v>251</v>
      </c>
      <c r="C4002" s="3" t="s">
        <v>0</v>
      </c>
      <c r="D4002" s="2">
        <v>49.452999570302111</v>
      </c>
      <c r="E4002" s="2">
        <v>617967.26088663097</v>
      </c>
      <c r="F4002" s="2">
        <v>3014884.7347654584</v>
      </c>
      <c r="G4002" s="2">
        <f t="shared" si="62"/>
        <v>20808</v>
      </c>
      <c r="H4002" s="5">
        <v>47.653721212063026</v>
      </c>
      <c r="I4002" s="5">
        <v>51.184846528833546</v>
      </c>
    </row>
    <row r="4003" spans="1:9">
      <c r="A4003" s="1">
        <v>4002</v>
      </c>
      <c r="B4003" s="1">
        <v>251</v>
      </c>
      <c r="C4003" s="3" t="s">
        <v>1</v>
      </c>
      <c r="D4003" s="2">
        <v>48.868006856470799</v>
      </c>
      <c r="E4003" s="2">
        <v>617967.26310185809</v>
      </c>
      <c r="F4003" s="2">
        <v>3014884.1497769388</v>
      </c>
      <c r="G4003" s="2">
        <f t="shared" si="62"/>
        <v>24858</v>
      </c>
      <c r="H4003" s="5">
        <v>45.766722818887054</v>
      </c>
      <c r="I4003" s="5">
        <v>52.550337797751759</v>
      </c>
    </row>
    <row r="4004" spans="1:9">
      <c r="A4004" s="1">
        <v>4003</v>
      </c>
      <c r="B4004" s="1">
        <v>251</v>
      </c>
      <c r="C4004" s="3" t="s">
        <v>2</v>
      </c>
      <c r="D4004" s="2">
        <v>48.290615826162323</v>
      </c>
      <c r="E4004" s="2">
        <v>617967.26528829709</v>
      </c>
      <c r="F4004" s="2">
        <v>3014883.5723900483</v>
      </c>
      <c r="G4004" s="2">
        <f t="shared" si="62"/>
        <v>28920</v>
      </c>
      <c r="H4004" s="5">
        <v>39.83885334599313</v>
      </c>
      <c r="I4004" s="5">
        <v>56.605999020073213</v>
      </c>
    </row>
    <row r="4005" spans="1:9">
      <c r="A4005" s="1">
        <v>4004</v>
      </c>
      <c r="B4005" s="1">
        <v>251</v>
      </c>
      <c r="C4005" s="3" t="s">
        <v>3</v>
      </c>
      <c r="D4005" s="2">
        <v>42.236168909395445</v>
      </c>
      <c r="E4005" s="2">
        <v>617967.28821502626</v>
      </c>
      <c r="F4005" s="2">
        <v>3014877.5179865407</v>
      </c>
      <c r="G4005" s="2">
        <f t="shared" si="62"/>
        <v>31426</v>
      </c>
      <c r="H4005" s="5">
        <v>37.057624541196439</v>
      </c>
      <c r="I4005" s="5">
        <v>50.835997003043602</v>
      </c>
    </row>
    <row r="4006" spans="1:9">
      <c r="A4006" s="1">
        <v>4005</v>
      </c>
      <c r="B4006" s="1">
        <v>251</v>
      </c>
      <c r="C4006" s="3" t="s">
        <v>4</v>
      </c>
      <c r="D4006" s="2">
        <v>39.352167971473172</v>
      </c>
      <c r="E4006" s="2">
        <v>617967.2991360398</v>
      </c>
      <c r="F4006" s="2">
        <v>3014874.6340062805</v>
      </c>
      <c r="G4006" s="2">
        <f t="shared" si="62"/>
        <v>37232</v>
      </c>
      <c r="H4006" s="5">
        <v>35.702173699179639</v>
      </c>
      <c r="I4006" s="5">
        <v>41.689224450279156</v>
      </c>
    </row>
    <row r="4007" spans="1:9">
      <c r="A4007" s="1">
        <v>4006</v>
      </c>
      <c r="B4007" s="1">
        <v>251</v>
      </c>
      <c r="C4007" s="3" t="s">
        <v>5</v>
      </c>
      <c r="D4007" s="2">
        <v>36.386828858729373</v>
      </c>
      <c r="E4007" s="2">
        <v>617967.31036506407</v>
      </c>
      <c r="F4007" s="2">
        <v>3014871.6686884286</v>
      </c>
      <c r="G4007" s="2">
        <f t="shared" si="62"/>
        <v>37271</v>
      </c>
      <c r="H4007" s="5">
        <v>33.435999812429522</v>
      </c>
      <c r="I4007" s="5">
        <v>39.168867378395753</v>
      </c>
    </row>
    <row r="4008" spans="1:9">
      <c r="A4008" s="1">
        <v>4007</v>
      </c>
      <c r="B4008" s="1">
        <v>251</v>
      </c>
      <c r="C4008" s="3" t="s">
        <v>6</v>
      </c>
      <c r="D4008" s="2">
        <v>34.613606746945408</v>
      </c>
      <c r="E4008" s="2">
        <v>617967.31707982719</v>
      </c>
      <c r="F4008" s="2">
        <v>3014869.8954790304</v>
      </c>
      <c r="G4008" s="2">
        <f t="shared" si="62"/>
        <v>37691</v>
      </c>
      <c r="H4008" s="5">
        <v>30.292651121278936</v>
      </c>
      <c r="I4008" s="5">
        <v>36.979929030254176</v>
      </c>
    </row>
    <row r="4009" spans="1:9">
      <c r="A4009" s="1">
        <v>4008</v>
      </c>
      <c r="B4009" s="1">
        <v>251</v>
      </c>
      <c r="C4009" s="3" t="s">
        <v>7</v>
      </c>
      <c r="D4009" s="2">
        <v>32.196009174714632</v>
      </c>
      <c r="E4009" s="2">
        <v>617967.32623468712</v>
      </c>
      <c r="F4009" s="2">
        <v>3014867.4778987919</v>
      </c>
      <c r="G4009" s="2">
        <f t="shared" si="62"/>
        <v>38645</v>
      </c>
      <c r="H4009" s="5">
        <v>30.588140403469666</v>
      </c>
      <c r="I4009" s="5">
        <v>36.391154360627716</v>
      </c>
    </row>
    <row r="4010" spans="1:9">
      <c r="A4010" s="1">
        <v>4009</v>
      </c>
      <c r="B4010" s="1">
        <v>251</v>
      </c>
      <c r="C4010" s="3" t="s">
        <v>8</v>
      </c>
      <c r="D4010" s="2">
        <v>31.971898514741465</v>
      </c>
      <c r="E4010" s="2">
        <v>617967.32708333991</v>
      </c>
      <c r="F4010" s="2">
        <v>3014867.2537897388</v>
      </c>
      <c r="G4010" s="2">
        <f t="shared" si="62"/>
        <v>40181</v>
      </c>
      <c r="H4010" s="5">
        <v>25.057592662626309</v>
      </c>
      <c r="I4010" s="5">
        <v>37.677294552333066</v>
      </c>
    </row>
    <row r="4011" spans="1:9">
      <c r="A4011" s="1">
        <v>4010</v>
      </c>
      <c r="B4011" s="1">
        <v>251</v>
      </c>
      <c r="C4011" s="3" t="s">
        <v>9</v>
      </c>
      <c r="D4011" s="2">
        <v>31.61337600543348</v>
      </c>
      <c r="E4011" s="2">
        <v>617967.32844097819</v>
      </c>
      <c r="F4011" s="2">
        <v>3014866.8952698</v>
      </c>
      <c r="G4011" s="2">
        <f t="shared" si="62"/>
        <v>40467</v>
      </c>
      <c r="H4011" s="5">
        <v>26.70735268184086</v>
      </c>
      <c r="I4011" s="5">
        <v>38.238353704409789</v>
      </c>
    </row>
    <row r="4012" spans="1:9">
      <c r="A4012" s="1">
        <v>4011</v>
      </c>
      <c r="B4012" s="1">
        <v>251</v>
      </c>
      <c r="C4012" s="3" t="s">
        <v>10</v>
      </c>
      <c r="D4012" s="2">
        <v>31.498865226109718</v>
      </c>
      <c r="E4012" s="2">
        <v>617967.32887460198</v>
      </c>
      <c r="F4012" s="2">
        <v>3014866.7807598417</v>
      </c>
      <c r="G4012" s="2">
        <f t="shared" si="62"/>
        <v>41612</v>
      </c>
      <c r="H4012" s="5">
        <v>29.579313903237946</v>
      </c>
      <c r="I4012" s="5">
        <v>40.488951812107665</v>
      </c>
    </row>
    <row r="4013" spans="1:9">
      <c r="A4013" s="1">
        <v>4012</v>
      </c>
      <c r="B4013" s="1">
        <v>251</v>
      </c>
      <c r="C4013" s="3" t="s">
        <v>11</v>
      </c>
      <c r="D4013" s="2">
        <v>31.476814271463752</v>
      </c>
      <c r="E4013" s="2">
        <v>617967.32895810436</v>
      </c>
      <c r="F4013" s="2">
        <v>3014866.7587090451</v>
      </c>
      <c r="G4013" s="2">
        <f t="shared" si="62"/>
        <v>41637</v>
      </c>
      <c r="H4013" s="5">
        <v>29.596693518040869</v>
      </c>
      <c r="I4013" s="5">
        <v>36.553470975011599</v>
      </c>
    </row>
    <row r="4014" spans="1:9">
      <c r="A4014" s="1">
        <v>4013</v>
      </c>
      <c r="B4014" s="1">
        <v>251</v>
      </c>
      <c r="C4014" s="3" t="s">
        <v>12</v>
      </c>
      <c r="D4014" s="2">
        <v>30.538812828563994</v>
      </c>
      <c r="E4014" s="2">
        <v>617967.3325100895</v>
      </c>
      <c r="F4014" s="2">
        <v>3014865.8207143275</v>
      </c>
      <c r="G4014" s="2">
        <f t="shared" si="62"/>
        <v>43813</v>
      </c>
      <c r="H4014" s="5">
        <v>27.655142248490005</v>
      </c>
      <c r="I4014" s="5">
        <v>34.234478678050841</v>
      </c>
    </row>
    <row r="4015" spans="1:9">
      <c r="A4015" s="1">
        <v>4014</v>
      </c>
      <c r="B4015" s="1">
        <v>251</v>
      </c>
      <c r="C4015" s="3" t="s">
        <v>13</v>
      </c>
      <c r="D4015" s="2">
        <v>30.279604245743052</v>
      </c>
      <c r="E4015" s="2">
        <v>617967.33349164855</v>
      </c>
      <c r="F4015" s="2">
        <v>3014865.5615076032</v>
      </c>
      <c r="G4015" s="2">
        <f t="shared" si="62"/>
        <v>43835</v>
      </c>
      <c r="H4015" s="5">
        <v>27.805327873284895</v>
      </c>
      <c r="I4015" s="5">
        <v>33.720857584236256</v>
      </c>
    </row>
    <row r="4016" spans="1:9">
      <c r="A4016" s="1">
        <v>4015</v>
      </c>
      <c r="B4016" s="1">
        <v>251</v>
      </c>
      <c r="C4016" s="3" t="s">
        <v>14</v>
      </c>
      <c r="D4016" s="2">
        <v>29.103888219281341</v>
      </c>
      <c r="E4016" s="2">
        <v>617967.33794380073</v>
      </c>
      <c r="F4016" s="2">
        <v>3014864.3858000063</v>
      </c>
      <c r="G4016" s="2">
        <f t="shared" si="62"/>
        <v>44209</v>
      </c>
      <c r="H4016" s="5">
        <v>25.264490912131677</v>
      </c>
      <c r="I4016" s="5">
        <v>31.977700174442493</v>
      </c>
    </row>
    <row r="4017" spans="1:9">
      <c r="A4017" s="1">
        <v>4016</v>
      </c>
      <c r="B4017" s="1">
        <v>251</v>
      </c>
      <c r="C4017" s="3" t="s">
        <v>15</v>
      </c>
      <c r="D4017" s="2">
        <v>28.299167018300096</v>
      </c>
      <c r="E4017" s="2">
        <v>617967.3409910854</v>
      </c>
      <c r="F4017" s="2">
        <v>3014863.581084575</v>
      </c>
      <c r="G4017" s="2">
        <f t="shared" si="62"/>
        <v>44653</v>
      </c>
      <c r="H4017" s="5">
        <v>21.859981603250812</v>
      </c>
      <c r="I4017" s="5">
        <v>30.574585673154033</v>
      </c>
    </row>
    <row r="4018" spans="1:9">
      <c r="A4018" s="1">
        <v>4017</v>
      </c>
      <c r="B4018" s="1">
        <v>252</v>
      </c>
      <c r="C4018" s="3" t="s">
        <v>0</v>
      </c>
      <c r="D4018" s="2">
        <v>49.361827937523628</v>
      </c>
      <c r="E4018" s="2">
        <v>617972.26113364194</v>
      </c>
      <c r="F4018" s="2">
        <v>3014884.662533538</v>
      </c>
      <c r="G4018" s="2">
        <f t="shared" si="62"/>
        <v>20808</v>
      </c>
      <c r="H4018" s="5">
        <v>47.63478200934739</v>
      </c>
      <c r="I4018" s="5">
        <v>51.165907343010062</v>
      </c>
    </row>
    <row r="4019" spans="1:9">
      <c r="A4019" s="1">
        <v>4018</v>
      </c>
      <c r="B4019" s="1">
        <v>252</v>
      </c>
      <c r="C4019" s="3" t="s">
        <v>1</v>
      </c>
      <c r="D4019" s="2">
        <v>48.84950503414256</v>
      </c>
      <c r="E4019" s="2">
        <v>617972.26307433192</v>
      </c>
      <c r="F4019" s="2">
        <v>3014884.1502143103</v>
      </c>
      <c r="G4019" s="2">
        <f t="shared" si="62"/>
        <v>24858</v>
      </c>
      <c r="H4019" s="5">
        <v>45.515169380057976</v>
      </c>
      <c r="I4019" s="5">
        <v>52.455646230652036</v>
      </c>
    </row>
    <row r="4020" spans="1:9">
      <c r="A4020" s="1">
        <v>4019</v>
      </c>
      <c r="B4020" s="1">
        <v>252</v>
      </c>
      <c r="C4020" s="3" t="s">
        <v>2</v>
      </c>
      <c r="D4020" s="2">
        <v>48.277396157880986</v>
      </c>
      <c r="E4020" s="2">
        <v>617972.26524149254</v>
      </c>
      <c r="F4020" s="2">
        <v>3014883.5781095386</v>
      </c>
      <c r="G4020" s="2">
        <f t="shared" si="62"/>
        <v>28920</v>
      </c>
      <c r="H4020" s="5">
        <v>39.470979392997158</v>
      </c>
      <c r="I4020" s="5">
        <v>56.366430834007559</v>
      </c>
    </row>
    <row r="4021" spans="1:9">
      <c r="A4021" s="1">
        <v>4020</v>
      </c>
      <c r="B4021" s="1">
        <v>252</v>
      </c>
      <c r="C4021" s="3" t="s">
        <v>3</v>
      </c>
      <c r="D4021" s="2">
        <v>42.345480935319678</v>
      </c>
      <c r="E4021" s="2">
        <v>617972.28771171812</v>
      </c>
      <c r="F4021" s="2">
        <v>3014877.6462368751</v>
      </c>
      <c r="G4021" s="2">
        <f t="shared" si="62"/>
        <v>31426</v>
      </c>
      <c r="H4021" s="5">
        <v>36.913687011713563</v>
      </c>
      <c r="I4021" s="5">
        <v>50.879552085998753</v>
      </c>
    </row>
    <row r="4022" spans="1:9">
      <c r="A4022" s="1">
        <v>4021</v>
      </c>
      <c r="B4022" s="1">
        <v>252</v>
      </c>
      <c r="C4022" s="3" t="s">
        <v>4</v>
      </c>
      <c r="D4022" s="2">
        <v>39.211628193085282</v>
      </c>
      <c r="E4022" s="2">
        <v>617972.29958282039</v>
      </c>
      <c r="F4022" s="2">
        <v>3014874.5124066169</v>
      </c>
      <c r="G4022" s="2">
        <f t="shared" si="62"/>
        <v>37232</v>
      </c>
      <c r="H4022" s="5">
        <v>35.531637474148248</v>
      </c>
      <c r="I4022" s="5">
        <v>42.265281725041966</v>
      </c>
    </row>
    <row r="4023" spans="1:9">
      <c r="A4023" s="1">
        <v>4022</v>
      </c>
      <c r="B4023" s="1">
        <v>252</v>
      </c>
      <c r="C4023" s="3" t="s">
        <v>5</v>
      </c>
      <c r="D4023" s="2">
        <v>36.310524607520868</v>
      </c>
      <c r="E4023" s="2">
        <v>617972.31057226378</v>
      </c>
      <c r="F4023" s="2">
        <v>3014871.6113238456</v>
      </c>
      <c r="G4023" s="2">
        <f t="shared" si="62"/>
        <v>37271</v>
      </c>
      <c r="H4023" s="5">
        <v>32.846890408879801</v>
      </c>
      <c r="I4023" s="5">
        <v>39.907890231638902</v>
      </c>
    </row>
    <row r="4024" spans="1:9">
      <c r="A4024" s="1">
        <v>4023</v>
      </c>
      <c r="B4024" s="1">
        <v>252</v>
      </c>
      <c r="C4024" s="3" t="s">
        <v>6</v>
      </c>
      <c r="D4024" s="2">
        <v>34.830932053932216</v>
      </c>
      <c r="E4024" s="2">
        <v>617972.3161769947</v>
      </c>
      <c r="F4024" s="2">
        <v>3014870.1317419074</v>
      </c>
      <c r="G4024" s="2">
        <f t="shared" si="62"/>
        <v>37691</v>
      </c>
      <c r="H4024" s="5">
        <v>29.164625653981435</v>
      </c>
      <c r="I4024" s="5">
        <v>36.710954968583707</v>
      </c>
    </row>
    <row r="4025" spans="1:9">
      <c r="A4025" s="1">
        <v>4024</v>
      </c>
      <c r="B4025" s="1">
        <v>252</v>
      </c>
      <c r="C4025" s="3" t="s">
        <v>7</v>
      </c>
      <c r="D4025" s="2">
        <v>32.090605554363258</v>
      </c>
      <c r="E4025" s="2">
        <v>617972.32655740995</v>
      </c>
      <c r="F4025" s="2">
        <v>3014867.3914350686</v>
      </c>
      <c r="G4025" s="2">
        <f t="shared" si="62"/>
        <v>38645</v>
      </c>
      <c r="H4025" s="5">
        <v>30.400716914700112</v>
      </c>
      <c r="I4025" s="5">
        <v>36.350401047776785</v>
      </c>
    </row>
    <row r="4026" spans="1:9">
      <c r="A4026" s="1">
        <v>4025</v>
      </c>
      <c r="B4026" s="1">
        <v>252</v>
      </c>
      <c r="C4026" s="3" t="s">
        <v>8</v>
      </c>
      <c r="D4026" s="2">
        <v>31.812381829473079</v>
      </c>
      <c r="E4026" s="2">
        <v>617972.32761132903</v>
      </c>
      <c r="F4026" s="2">
        <v>3014867.1132133398</v>
      </c>
      <c r="G4026" s="2">
        <f t="shared" si="62"/>
        <v>40181</v>
      </c>
      <c r="H4026" s="5">
        <v>25.495493053253888</v>
      </c>
      <c r="I4026" s="5">
        <v>37.551821338927816</v>
      </c>
    </row>
    <row r="4027" spans="1:9">
      <c r="A4027" s="1">
        <v>4026</v>
      </c>
      <c r="B4027" s="1">
        <v>252</v>
      </c>
      <c r="C4027" s="3" t="s">
        <v>9</v>
      </c>
      <c r="D4027" s="2">
        <v>31.404828514177208</v>
      </c>
      <c r="E4027" s="2">
        <v>617972.32915514894</v>
      </c>
      <c r="F4027" s="2">
        <v>3014866.7056629485</v>
      </c>
      <c r="G4027" s="2">
        <f t="shared" si="62"/>
        <v>40467</v>
      </c>
      <c r="H4027" s="5">
        <v>26.40213437166755</v>
      </c>
      <c r="I4027" s="5">
        <v>38.219414456643712</v>
      </c>
    </row>
    <row r="4028" spans="1:9">
      <c r="A4028" s="1">
        <v>4027</v>
      </c>
      <c r="B4028" s="1">
        <v>252</v>
      </c>
      <c r="C4028" s="3" t="s">
        <v>10</v>
      </c>
      <c r="D4028" s="2">
        <v>31.217881808564918</v>
      </c>
      <c r="E4028" s="2">
        <v>617972.329863308</v>
      </c>
      <c r="F4028" s="2">
        <v>3014866.5187175842</v>
      </c>
      <c r="G4028" s="2">
        <f t="shared" si="62"/>
        <v>41612</v>
      </c>
      <c r="H4028" s="5">
        <v>29.418513153070471</v>
      </c>
      <c r="I4028" s="5">
        <v>40.217448775228618</v>
      </c>
    </row>
    <row r="4029" spans="1:9">
      <c r="A4029" s="1">
        <v>4028</v>
      </c>
      <c r="B4029" s="1">
        <v>252</v>
      </c>
      <c r="C4029" s="3" t="s">
        <v>11</v>
      </c>
      <c r="D4029" s="2">
        <v>31.204477424073449</v>
      </c>
      <c r="E4029" s="2">
        <v>617972.32991408184</v>
      </c>
      <c r="F4029" s="2">
        <v>3014866.5053132959</v>
      </c>
      <c r="G4029" s="2">
        <f t="shared" si="62"/>
        <v>41637</v>
      </c>
      <c r="H4029" s="5">
        <v>29.332431706787141</v>
      </c>
      <c r="I4029" s="5">
        <v>36.573186309010964</v>
      </c>
    </row>
    <row r="4030" spans="1:9">
      <c r="A4030" s="1">
        <v>4029</v>
      </c>
      <c r="B4030" s="1">
        <v>252</v>
      </c>
      <c r="C4030" s="3" t="s">
        <v>12</v>
      </c>
      <c r="D4030" s="2">
        <v>30.230608300718547</v>
      </c>
      <c r="E4030" s="2">
        <v>617972.33360312041</v>
      </c>
      <c r="F4030" s="2">
        <v>3014865.5314511596</v>
      </c>
      <c r="G4030" s="2">
        <f t="shared" si="62"/>
        <v>43813</v>
      </c>
      <c r="H4030" s="5">
        <v>27.795681010575638</v>
      </c>
      <c r="I4030" s="5">
        <v>34.169473865605909</v>
      </c>
    </row>
    <row r="4031" spans="1:9">
      <c r="A4031" s="1">
        <v>4030</v>
      </c>
      <c r="B4031" s="1">
        <v>252</v>
      </c>
      <c r="C4031" s="3" t="s">
        <v>13</v>
      </c>
      <c r="D4031" s="2">
        <v>29.901498422118557</v>
      </c>
      <c r="E4031" s="2">
        <v>617972.33484979533</v>
      </c>
      <c r="F4031" s="2">
        <v>3014865.2023436422</v>
      </c>
      <c r="G4031" s="2">
        <f t="shared" si="62"/>
        <v>43835</v>
      </c>
      <c r="H4031" s="5">
        <v>27.868378066132259</v>
      </c>
      <c r="I4031" s="5">
        <v>33.618384930935143</v>
      </c>
    </row>
    <row r="4032" spans="1:9">
      <c r="A4032" s="1">
        <v>4031</v>
      </c>
      <c r="B4032" s="1">
        <v>252</v>
      </c>
      <c r="C4032" s="3" t="s">
        <v>14</v>
      </c>
      <c r="D4032" s="2">
        <v>28.853395744586862</v>
      </c>
      <c r="E4032" s="2">
        <v>617972.33882003091</v>
      </c>
      <c r="F4032" s="2">
        <v>3014864.1542484844</v>
      </c>
      <c r="G4032" s="2">
        <f t="shared" si="62"/>
        <v>44209</v>
      </c>
      <c r="H4032" s="5">
        <v>25.292085043438291</v>
      </c>
      <c r="I4032" s="5">
        <v>31.646167210218437</v>
      </c>
    </row>
    <row r="4033" spans="1:9">
      <c r="A4033" s="1">
        <v>4032</v>
      </c>
      <c r="B4033" s="1">
        <v>252</v>
      </c>
      <c r="C4033" s="3" t="s">
        <v>15</v>
      </c>
      <c r="D4033" s="2">
        <v>28.054656730662888</v>
      </c>
      <c r="E4033" s="2">
        <v>617972.34184567351</v>
      </c>
      <c r="F4033" s="2">
        <v>3014863.3555152011</v>
      </c>
      <c r="G4033" s="2">
        <f t="shared" si="62"/>
        <v>44653</v>
      </c>
      <c r="H4033" s="5">
        <v>21.600709114917645</v>
      </c>
      <c r="I4033" s="5">
        <v>30.323033502747247</v>
      </c>
    </row>
    <row r="4034" spans="1:9">
      <c r="A4034" s="1">
        <v>4033</v>
      </c>
      <c r="B4034" s="1">
        <v>253</v>
      </c>
      <c r="C4034" s="3" t="s">
        <v>0</v>
      </c>
      <c r="D4034" s="2">
        <v>49.270992194252095</v>
      </c>
      <c r="E4034" s="2">
        <v>617977.26146494783</v>
      </c>
      <c r="F4034" s="2">
        <v>3014884.590637831</v>
      </c>
      <c r="G4034" s="2">
        <f t="shared" ref="G4034:G4097" si="63">DATEVALUE(C4034)</f>
        <v>20808</v>
      </c>
      <c r="H4034" s="5">
        <v>47.703437110921897</v>
      </c>
      <c r="I4034" s="5">
        <v>50.390072100163827</v>
      </c>
    </row>
    <row r="4035" spans="1:9">
      <c r="A4035" s="1">
        <v>4034</v>
      </c>
      <c r="B4035" s="1">
        <v>253</v>
      </c>
      <c r="C4035" s="3" t="s">
        <v>1</v>
      </c>
      <c r="D4035" s="2">
        <v>48.846306257996886</v>
      </c>
      <c r="E4035" s="2">
        <v>617977.26307346858</v>
      </c>
      <c r="F4035" s="2">
        <v>3014884.165954941</v>
      </c>
      <c r="G4035" s="2">
        <f t="shared" si="63"/>
        <v>24858</v>
      </c>
      <c r="H4035" s="5">
        <v>45.263611965945628</v>
      </c>
      <c r="I4035" s="5">
        <v>52.360952940332609</v>
      </c>
    </row>
    <row r="4036" spans="1:9">
      <c r="A4036" s="1">
        <v>4035</v>
      </c>
      <c r="B4036" s="1">
        <v>253</v>
      </c>
      <c r="C4036" s="3" t="s">
        <v>2</v>
      </c>
      <c r="D4036" s="2">
        <v>48.26417626600054</v>
      </c>
      <c r="E4036" s="2">
        <v>617977.2652783161</v>
      </c>
      <c r="F4036" s="2">
        <v>3014883.5838291245</v>
      </c>
      <c r="G4036" s="2">
        <f t="shared" si="63"/>
        <v>28920</v>
      </c>
      <c r="H4036" s="5">
        <v>39.998007140412959</v>
      </c>
      <c r="I4036" s="5">
        <v>55.83590306062343</v>
      </c>
    </row>
    <row r="4037" spans="1:9">
      <c r="A4037" s="1">
        <v>4036</v>
      </c>
      <c r="B4037" s="1">
        <v>253</v>
      </c>
      <c r="C4037" s="3" t="s">
        <v>3</v>
      </c>
      <c r="D4037" s="2">
        <v>42.330704581597047</v>
      </c>
      <c r="E4037" s="2">
        <v>617977.28775165603</v>
      </c>
      <c r="F4037" s="2">
        <v>3014877.6503999997</v>
      </c>
      <c r="G4037" s="2">
        <f t="shared" si="63"/>
        <v>31426</v>
      </c>
      <c r="H4037" s="5">
        <v>36.769747638695939</v>
      </c>
      <c r="I4037" s="5">
        <v>50.561771354822092</v>
      </c>
    </row>
    <row r="4038" spans="1:9">
      <c r="A4038" s="1">
        <v>4037</v>
      </c>
      <c r="B4038" s="1">
        <v>253</v>
      </c>
      <c r="C4038" s="3" t="s">
        <v>4</v>
      </c>
      <c r="D4038" s="2">
        <v>39.06845913657456</v>
      </c>
      <c r="E4038" s="2">
        <v>617977.30010758527</v>
      </c>
      <c r="F4038" s="2">
        <v>3014874.3881779541</v>
      </c>
      <c r="G4038" s="2">
        <f t="shared" si="63"/>
        <v>37232</v>
      </c>
      <c r="H4038" s="5">
        <v>35.367698273038137</v>
      </c>
      <c r="I4038" s="5">
        <v>42.589149478470972</v>
      </c>
    </row>
    <row r="4039" spans="1:9">
      <c r="A4039" s="1">
        <v>4038</v>
      </c>
      <c r="B4039" s="1">
        <v>253</v>
      </c>
      <c r="C4039" s="3" t="s">
        <v>5</v>
      </c>
      <c r="D4039" s="2">
        <v>36.234219391921769</v>
      </c>
      <c r="E4039" s="2">
        <v>617977.31084241811</v>
      </c>
      <c r="F4039" s="2">
        <v>3014871.5539585389</v>
      </c>
      <c r="G4039" s="2">
        <f t="shared" si="63"/>
        <v>37271</v>
      </c>
      <c r="H4039" s="5">
        <v>32.328746762275252</v>
      </c>
      <c r="I4039" s="5">
        <v>39.382783947533532</v>
      </c>
    </row>
    <row r="4040" spans="1:9">
      <c r="A4040" s="1">
        <v>4039</v>
      </c>
      <c r="B4040" s="1">
        <v>253</v>
      </c>
      <c r="C4040" s="3" t="s">
        <v>6</v>
      </c>
      <c r="D4040" s="2">
        <v>35.0482599745866</v>
      </c>
      <c r="E4040" s="2">
        <v>617977.31533430424</v>
      </c>
      <c r="F4040" s="2">
        <v>3014870.3680076282</v>
      </c>
      <c r="G4040" s="2">
        <f t="shared" si="63"/>
        <v>37691</v>
      </c>
      <c r="H4040" s="5">
        <v>28.907508147092337</v>
      </c>
      <c r="I4040" s="5">
        <v>36.614688800998479</v>
      </c>
    </row>
    <row r="4041" spans="1:9">
      <c r="A4041" s="1">
        <v>4040</v>
      </c>
      <c r="B4041" s="1">
        <v>253</v>
      </c>
      <c r="C4041" s="3" t="s">
        <v>7</v>
      </c>
      <c r="D4041" s="2">
        <v>31.98520075785725</v>
      </c>
      <c r="E4041" s="2">
        <v>617977.32693580445</v>
      </c>
      <c r="F4041" s="2">
        <v>3014867.3049703822</v>
      </c>
      <c r="G4041" s="2">
        <f t="shared" si="63"/>
        <v>38645</v>
      </c>
      <c r="H4041" s="5">
        <v>30.213291443851553</v>
      </c>
      <c r="I4041" s="5">
        <v>36.280033233519632</v>
      </c>
    </row>
    <row r="4042" spans="1:9">
      <c r="A4042" s="1">
        <v>4041</v>
      </c>
      <c r="B4042" s="1">
        <v>253</v>
      </c>
      <c r="C4042" s="3" t="s">
        <v>8</v>
      </c>
      <c r="D4042" s="2">
        <v>31.592486342575206</v>
      </c>
      <c r="E4042" s="2">
        <v>617977.32842322905</v>
      </c>
      <c r="F4042" s="2">
        <v>3014866.9122587838</v>
      </c>
      <c r="G4042" s="2">
        <f t="shared" si="63"/>
        <v>40181</v>
      </c>
      <c r="H4042" s="5">
        <v>25.933397278025613</v>
      </c>
      <c r="I4042" s="5">
        <v>37.474055531896212</v>
      </c>
    </row>
    <row r="4043" spans="1:9">
      <c r="A4043" s="1">
        <v>4042</v>
      </c>
      <c r="B4043" s="1">
        <v>253</v>
      </c>
      <c r="C4043" s="3" t="s">
        <v>9</v>
      </c>
      <c r="D4043" s="2">
        <v>31.196278745008648</v>
      </c>
      <c r="E4043" s="2">
        <v>617977.32992388774</v>
      </c>
      <c r="F4043" s="2">
        <v>3014866.5160540282</v>
      </c>
      <c r="G4043" s="2">
        <f t="shared" si="63"/>
        <v>40467</v>
      </c>
      <c r="H4043" s="5">
        <v>26.944772134231698</v>
      </c>
      <c r="I4043" s="5">
        <v>38.200474955780699</v>
      </c>
    </row>
    <row r="4044" spans="1:9">
      <c r="A4044" s="1">
        <v>4043</v>
      </c>
      <c r="B4044" s="1">
        <v>253</v>
      </c>
      <c r="C4044" s="3" t="s">
        <v>10</v>
      </c>
      <c r="D4044" s="2">
        <v>30.949489849131226</v>
      </c>
      <c r="E4044" s="2">
        <v>617977.33085861336</v>
      </c>
      <c r="F4044" s="2">
        <v>3014866.2692669025</v>
      </c>
      <c r="G4044" s="2">
        <f t="shared" si="63"/>
        <v>41612</v>
      </c>
      <c r="H4044" s="5">
        <v>29.257710757035465</v>
      </c>
      <c r="I4044" s="5">
        <v>39.945941943046925</v>
      </c>
    </row>
    <row r="4045" spans="1:9">
      <c r="A4045" s="1">
        <v>4044</v>
      </c>
      <c r="B4045" s="1">
        <v>253</v>
      </c>
      <c r="C4045" s="3" t="s">
        <v>11</v>
      </c>
      <c r="D4045" s="2">
        <v>30.93213762047295</v>
      </c>
      <c r="E4045" s="2">
        <v>617977.33092433773</v>
      </c>
      <c r="F4045" s="2">
        <v>3014866.2519147983</v>
      </c>
      <c r="G4045" s="2">
        <f t="shared" si="63"/>
        <v>41637</v>
      </c>
      <c r="H4045" s="5">
        <v>29.068167195670295</v>
      </c>
      <c r="I4045" s="5">
        <v>36.592901889302297</v>
      </c>
    </row>
    <row r="4046" spans="1:9">
      <c r="A4046" s="1">
        <v>4045</v>
      </c>
      <c r="B4046" s="1">
        <v>253</v>
      </c>
      <c r="C4046" s="3" t="s">
        <v>12</v>
      </c>
      <c r="D4046" s="2">
        <v>29.922400527725099</v>
      </c>
      <c r="E4046" s="2">
        <v>617977.33474876918</v>
      </c>
      <c r="F4046" s="2">
        <v>3014865.2421849482</v>
      </c>
      <c r="G4046" s="2">
        <f t="shared" si="63"/>
        <v>43813</v>
      </c>
      <c r="H4046" s="5">
        <v>27.704138136572521</v>
      </c>
      <c r="I4046" s="5">
        <v>34.104468280729492</v>
      </c>
    </row>
    <row r="4047" spans="1:9">
      <c r="A4047" s="1">
        <v>4046</v>
      </c>
      <c r="B4047" s="1">
        <v>253</v>
      </c>
      <c r="C4047" s="3" t="s">
        <v>13</v>
      </c>
      <c r="D4047" s="2">
        <v>29.622526801235374</v>
      </c>
      <c r="E4047" s="2">
        <v>617977.33588455711</v>
      </c>
      <c r="F4047" s="2">
        <v>3014864.9423133726</v>
      </c>
      <c r="G4047" s="2">
        <f t="shared" si="63"/>
        <v>43835</v>
      </c>
      <c r="H4047" s="5">
        <v>27.875796535686625</v>
      </c>
      <c r="I4047" s="5">
        <v>33.515911079375684</v>
      </c>
    </row>
    <row r="4048" spans="1:9">
      <c r="A4048" s="1">
        <v>4047</v>
      </c>
      <c r="B4048" s="1">
        <v>253</v>
      </c>
      <c r="C4048" s="3" t="s">
        <v>14</v>
      </c>
      <c r="D4048" s="2">
        <v>28.60290075340647</v>
      </c>
      <c r="E4048" s="2">
        <v>617977.33974644449</v>
      </c>
      <c r="F4048" s="2">
        <v>3014863.9226946384</v>
      </c>
      <c r="G4048" s="2">
        <f t="shared" si="63"/>
        <v>44209</v>
      </c>
      <c r="H4048" s="5">
        <v>25.319679414972867</v>
      </c>
      <c r="I4048" s="5">
        <v>31.314634807618614</v>
      </c>
    </row>
    <row r="4049" spans="1:9">
      <c r="A4049" s="1">
        <v>4048</v>
      </c>
      <c r="B4049" s="1">
        <v>253</v>
      </c>
      <c r="C4049" s="3" t="s">
        <v>15</v>
      </c>
      <c r="D4049" s="2">
        <v>27.810144056136821</v>
      </c>
      <c r="E4049" s="2">
        <v>617977.34274905454</v>
      </c>
      <c r="F4049" s="2">
        <v>3014863.1299436274</v>
      </c>
      <c r="G4049" s="2">
        <f t="shared" si="63"/>
        <v>44653</v>
      </c>
      <c r="H4049" s="5">
        <v>21.34143467500072</v>
      </c>
      <c r="I4049" s="5">
        <v>30.058399653086248</v>
      </c>
    </row>
    <row r="4050" spans="1:9">
      <c r="A4050" s="1">
        <v>4049</v>
      </c>
      <c r="B4050" s="1">
        <v>254</v>
      </c>
      <c r="C4050" s="3" t="s">
        <v>0</v>
      </c>
      <c r="D4050" s="2">
        <v>49.955215630158762</v>
      </c>
      <c r="E4050" s="2">
        <v>617982.25877107214</v>
      </c>
      <c r="F4050" s="2">
        <v>3014885.2937954022</v>
      </c>
      <c r="G4050" s="2">
        <f t="shared" si="63"/>
        <v>20808</v>
      </c>
      <c r="H4050" s="5">
        <v>48.467209548454939</v>
      </c>
      <c r="I4050" s="5">
        <v>51.128028646197791</v>
      </c>
    </row>
    <row r="4051" spans="1:9">
      <c r="A4051" s="1">
        <v>4050</v>
      </c>
      <c r="B4051" s="1">
        <v>254</v>
      </c>
      <c r="C4051" s="3" t="s">
        <v>1</v>
      </c>
      <c r="D4051" s="2">
        <v>49.481616829005034</v>
      </c>
      <c r="E4051" s="2">
        <v>617982.26056548208</v>
      </c>
      <c r="F4051" s="2">
        <v>3014884.8202000004</v>
      </c>
      <c r="G4051" s="2">
        <f t="shared" si="63"/>
        <v>24858</v>
      </c>
      <c r="H4051" s="5">
        <v>45.033859460513604</v>
      </c>
      <c r="I4051" s="5">
        <v>52.266261431969006</v>
      </c>
    </row>
    <row r="4052" spans="1:9">
      <c r="A4052" s="1">
        <v>4051</v>
      </c>
      <c r="B4052" s="1">
        <v>254</v>
      </c>
      <c r="C4052" s="3" t="s">
        <v>2</v>
      </c>
      <c r="D4052" s="2">
        <v>48.157826935672439</v>
      </c>
      <c r="E4052" s="2">
        <v>617982.2655811701</v>
      </c>
      <c r="F4052" s="2">
        <v>3014883.4964196091</v>
      </c>
      <c r="G4052" s="2">
        <f t="shared" si="63"/>
        <v>28920</v>
      </c>
      <c r="H4052" s="5">
        <v>40.567065098897181</v>
      </c>
      <c r="I4052" s="5">
        <v>55.305376052885535</v>
      </c>
    </row>
    <row r="4053" spans="1:9">
      <c r="A4053" s="1">
        <v>4052</v>
      </c>
      <c r="B4053" s="1">
        <v>254</v>
      </c>
      <c r="C4053" s="3" t="s">
        <v>3</v>
      </c>
      <c r="D4053" s="2">
        <v>42.311765364173439</v>
      </c>
      <c r="E4053" s="2">
        <v>617982.28773121908</v>
      </c>
      <c r="F4053" s="2">
        <v>3014877.6503999997</v>
      </c>
      <c r="G4053" s="2">
        <f t="shared" si="63"/>
        <v>31426</v>
      </c>
      <c r="H4053" s="5">
        <v>36.625810165202061</v>
      </c>
      <c r="I4053" s="5">
        <v>49.419441096243702</v>
      </c>
    </row>
    <row r="4054" spans="1:9">
      <c r="A4054" s="1">
        <v>4053</v>
      </c>
      <c r="B4054" s="1">
        <v>254</v>
      </c>
      <c r="C4054" s="3" t="s">
        <v>4</v>
      </c>
      <c r="D4054" s="2">
        <v>38.925292091180722</v>
      </c>
      <c r="E4054" s="2">
        <v>617982.30056217313</v>
      </c>
      <c r="F4054" s="2">
        <v>3014874.2639510343</v>
      </c>
      <c r="G4054" s="2">
        <f t="shared" si="63"/>
        <v>37232</v>
      </c>
      <c r="H4054" s="5">
        <v>35.203820110539496</v>
      </c>
      <c r="I4054" s="5">
        <v>42.770155702882917</v>
      </c>
    </row>
    <row r="4055" spans="1:9">
      <c r="A4055" s="1">
        <v>4054</v>
      </c>
      <c r="B4055" s="1">
        <v>254</v>
      </c>
      <c r="C4055" s="3" t="s">
        <v>5</v>
      </c>
      <c r="D4055" s="2">
        <v>36.157915173210611</v>
      </c>
      <c r="E4055" s="2">
        <v>617982.31104744226</v>
      </c>
      <c r="F4055" s="2">
        <v>3014871.4965939801</v>
      </c>
      <c r="G4055" s="2">
        <f t="shared" si="63"/>
        <v>37271</v>
      </c>
      <c r="H4055" s="5">
        <v>32.309116820187185</v>
      </c>
      <c r="I4055" s="5">
        <v>39.447134708188621</v>
      </c>
    </row>
    <row r="4056" spans="1:9">
      <c r="A4056" s="1">
        <v>4055</v>
      </c>
      <c r="B4056" s="1">
        <v>254</v>
      </c>
      <c r="C4056" s="3" t="s">
        <v>6</v>
      </c>
      <c r="D4056" s="2">
        <v>35.265585147120333</v>
      </c>
      <c r="E4056" s="2">
        <v>617982.31442837697</v>
      </c>
      <c r="F4056" s="2">
        <v>3014870.604270359</v>
      </c>
      <c r="G4056" s="2">
        <f t="shared" si="63"/>
        <v>37691</v>
      </c>
      <c r="H4056" s="5">
        <v>28.69727843193278</v>
      </c>
      <c r="I4056" s="5">
        <v>36.647307575162088</v>
      </c>
    </row>
    <row r="4057" spans="1:9">
      <c r="A4057" s="1">
        <v>4056</v>
      </c>
      <c r="B4057" s="1">
        <v>254</v>
      </c>
      <c r="C4057" s="3" t="s">
        <v>7</v>
      </c>
      <c r="D4057" s="2">
        <v>31.879797173667509</v>
      </c>
      <c r="E4057" s="2">
        <v>617982.32725673541</v>
      </c>
      <c r="F4057" s="2">
        <v>3014867.2185066883</v>
      </c>
      <c r="G4057" s="2">
        <f t="shared" si="63"/>
        <v>38645</v>
      </c>
      <c r="H4057" s="5">
        <v>30.025868007430446</v>
      </c>
      <c r="I4057" s="5">
        <v>36.054882039807786</v>
      </c>
    </row>
    <row r="4058" spans="1:9">
      <c r="A4058" s="1">
        <v>4057</v>
      </c>
      <c r="B4058" s="1">
        <v>254</v>
      </c>
      <c r="C4058" s="3" t="s">
        <v>8</v>
      </c>
      <c r="D4058" s="2">
        <v>31.289995903444229</v>
      </c>
      <c r="E4058" s="2">
        <v>617982.32949142344</v>
      </c>
      <c r="F4058" s="2">
        <v>3014866.6287096515</v>
      </c>
      <c r="G4058" s="2">
        <f t="shared" si="63"/>
        <v>40181</v>
      </c>
      <c r="H4058" s="5">
        <v>26.371297385680602</v>
      </c>
      <c r="I4058" s="5">
        <v>37.396290773031929</v>
      </c>
    </row>
    <row r="4059" spans="1:9">
      <c r="A4059" s="1">
        <v>4058</v>
      </c>
      <c r="B4059" s="1">
        <v>254</v>
      </c>
      <c r="C4059" s="3" t="s">
        <v>9</v>
      </c>
      <c r="D4059" s="2">
        <v>30.98773131027518</v>
      </c>
      <c r="E4059" s="2">
        <v>617982.33063666895</v>
      </c>
      <c r="F4059" s="2">
        <v>3014866.326447228</v>
      </c>
      <c r="G4059" s="2">
        <f t="shared" si="63"/>
        <v>40467</v>
      </c>
      <c r="H4059" s="5">
        <v>25.894092253647695</v>
      </c>
      <c r="I4059" s="5">
        <v>38.181535717545096</v>
      </c>
    </row>
    <row r="4060" spans="1:9">
      <c r="A4060" s="1">
        <v>4059</v>
      </c>
      <c r="B4060" s="1">
        <v>254</v>
      </c>
      <c r="C4060" s="3" t="s">
        <v>10</v>
      </c>
      <c r="D4060" s="2">
        <v>30.674108851309924</v>
      </c>
      <c r="E4060" s="2">
        <v>617982.33182494808</v>
      </c>
      <c r="F4060" s="2">
        <v>3014866.0128270201</v>
      </c>
      <c r="G4060" s="2">
        <f t="shared" si="63"/>
        <v>41612</v>
      </c>
      <c r="H4060" s="5">
        <v>29.096910054671707</v>
      </c>
      <c r="I4060" s="5">
        <v>39.674439003702702</v>
      </c>
    </row>
    <row r="4061" spans="1:9">
      <c r="A4061" s="1">
        <v>4060</v>
      </c>
      <c r="B4061" s="1">
        <v>254</v>
      </c>
      <c r="C4061" s="3" t="s">
        <v>11</v>
      </c>
      <c r="D4061" s="2">
        <v>30.659800835242493</v>
      </c>
      <c r="E4061" s="2">
        <v>617982.3318791585</v>
      </c>
      <c r="F4061" s="2">
        <v>3014865.9985191068</v>
      </c>
      <c r="G4061" s="2">
        <f t="shared" si="63"/>
        <v>41637</v>
      </c>
      <c r="H4061" s="5">
        <v>28.803905441547421</v>
      </c>
      <c r="I4061" s="5">
        <v>36.612617210552898</v>
      </c>
    </row>
    <row r="4062" spans="1:9">
      <c r="A4062" s="1">
        <v>4061</v>
      </c>
      <c r="B4062" s="1">
        <v>254</v>
      </c>
      <c r="C4062" s="3" t="s">
        <v>12</v>
      </c>
      <c r="D4062" s="2">
        <v>29.614196058986973</v>
      </c>
      <c r="E4062" s="2">
        <v>617982.3358408343</v>
      </c>
      <c r="F4062" s="2">
        <v>3014864.9529218357</v>
      </c>
      <c r="G4062" s="2">
        <f t="shared" si="63"/>
        <v>43813</v>
      </c>
      <c r="H4062" s="5">
        <v>27.103433194878885</v>
      </c>
      <c r="I4062" s="5">
        <v>33.99245586301258</v>
      </c>
    </row>
    <row r="4063" spans="1:9">
      <c r="A4063" s="1">
        <v>4062</v>
      </c>
      <c r="B4063" s="1">
        <v>254</v>
      </c>
      <c r="C4063" s="3" t="s">
        <v>13</v>
      </c>
      <c r="D4063" s="2">
        <v>29.335778117515524</v>
      </c>
      <c r="E4063" s="2">
        <v>617982.33689572755</v>
      </c>
      <c r="F4063" s="2">
        <v>3014864.6745058927</v>
      </c>
      <c r="G4063" s="2">
        <f t="shared" si="63"/>
        <v>43835</v>
      </c>
      <c r="H4063" s="5">
        <v>27.465078665953392</v>
      </c>
      <c r="I4063" s="5">
        <v>33.413438464061663</v>
      </c>
    </row>
    <row r="4064" spans="1:9">
      <c r="A4064" s="1">
        <v>4063</v>
      </c>
      <c r="B4064" s="1">
        <v>254</v>
      </c>
      <c r="C4064" s="3" t="s">
        <v>14</v>
      </c>
      <c r="D4064" s="2">
        <v>28.361368921988678</v>
      </c>
      <c r="E4064" s="2">
        <v>617982.34058765229</v>
      </c>
      <c r="F4064" s="2">
        <v>3014863.7001036913</v>
      </c>
      <c r="G4064" s="2">
        <f t="shared" si="63"/>
        <v>44209</v>
      </c>
      <c r="H4064" s="5">
        <v>25.173267387079644</v>
      </c>
      <c r="I4064" s="5">
        <v>30.983129084802723</v>
      </c>
    </row>
    <row r="4065" spans="1:9">
      <c r="A4065" s="1">
        <v>4064</v>
      </c>
      <c r="B4065" s="1">
        <v>254</v>
      </c>
      <c r="C4065" s="3" t="s">
        <v>15</v>
      </c>
      <c r="D4065" s="2">
        <v>27.565633821374682</v>
      </c>
      <c r="E4065" s="2">
        <v>617982.34360260051</v>
      </c>
      <c r="F4065" s="2">
        <v>3014862.9043743024</v>
      </c>
      <c r="G4065" s="2">
        <f t="shared" si="63"/>
        <v>44653</v>
      </c>
      <c r="H4065" s="5">
        <v>21.08216221767448</v>
      </c>
      <c r="I4065" s="5">
        <v>29.793768653798207</v>
      </c>
    </row>
    <row r="4066" spans="1:9">
      <c r="A4066" s="1">
        <v>4065</v>
      </c>
      <c r="B4066" s="1">
        <v>255</v>
      </c>
      <c r="C4066" s="3" t="s">
        <v>0</v>
      </c>
      <c r="D4066" s="2">
        <v>49.882805105143021</v>
      </c>
      <c r="E4066" s="2">
        <v>617987.25903331116</v>
      </c>
      <c r="F4066" s="2">
        <v>3014885.2403247836</v>
      </c>
      <c r="G4066" s="2">
        <f t="shared" si="63"/>
        <v>20808</v>
      </c>
      <c r="H4066" s="5">
        <v>48.20229359076243</v>
      </c>
      <c r="I4066" s="5">
        <v>51.109089121336432</v>
      </c>
    </row>
    <row r="4067" spans="1:9">
      <c r="A4067" s="1">
        <v>4066</v>
      </c>
      <c r="B4067" s="1">
        <v>255</v>
      </c>
      <c r="C4067" s="3" t="s">
        <v>1</v>
      </c>
      <c r="D4067" s="2">
        <v>49.462677307111107</v>
      </c>
      <c r="E4067" s="2">
        <v>617987.26062492561</v>
      </c>
      <c r="F4067" s="2">
        <v>3014884.8202000004</v>
      </c>
      <c r="G4067" s="2">
        <f t="shared" si="63"/>
        <v>24858</v>
      </c>
      <c r="H4067" s="5">
        <v>44.892964388275587</v>
      </c>
      <c r="I4067" s="5">
        <v>52.240097237085209</v>
      </c>
    </row>
    <row r="4068" spans="1:9">
      <c r="A4068" s="1">
        <v>4067</v>
      </c>
      <c r="B4068" s="1">
        <v>255</v>
      </c>
      <c r="C4068" s="3" t="s">
        <v>2</v>
      </c>
      <c r="D4068" s="2">
        <v>47.839986359206769</v>
      </c>
      <c r="E4068" s="2">
        <v>617987.26677234191</v>
      </c>
      <c r="F4068" s="2">
        <v>3014883.197520697</v>
      </c>
      <c r="G4068" s="2">
        <f t="shared" si="63"/>
        <v>28920</v>
      </c>
      <c r="H4068" s="5">
        <v>40.130068952582597</v>
      </c>
      <c r="I4068" s="5">
        <v>54.774883257642543</v>
      </c>
    </row>
    <row r="4069" spans="1:9">
      <c r="A4069" s="1">
        <v>4068</v>
      </c>
      <c r="B4069" s="1">
        <v>255</v>
      </c>
      <c r="C4069" s="3" t="s">
        <v>3</v>
      </c>
      <c r="D4069" s="2">
        <v>42.207042471432686</v>
      </c>
      <c r="E4069" s="2">
        <v>617987.28811222874</v>
      </c>
      <c r="F4069" s="2">
        <v>3014877.5646172315</v>
      </c>
      <c r="G4069" s="2">
        <f t="shared" si="63"/>
        <v>31426</v>
      </c>
      <c r="H4069" s="5">
        <v>36.508525075029397</v>
      </c>
      <c r="I4069" s="5">
        <v>48.277090211360068</v>
      </c>
    </row>
    <row r="4070" spans="1:9">
      <c r="A4070" s="1">
        <v>4069</v>
      </c>
      <c r="B4070" s="1">
        <v>255</v>
      </c>
      <c r="C4070" s="3" t="s">
        <v>4</v>
      </c>
      <c r="D4070" s="2">
        <v>38.710634031183567</v>
      </c>
      <c r="E4070" s="2">
        <v>617987.3013580488</v>
      </c>
      <c r="F4070" s="2">
        <v>3014874.0682338816</v>
      </c>
      <c r="G4070" s="2">
        <f t="shared" si="63"/>
        <v>37232</v>
      </c>
      <c r="H4070" s="5">
        <v>35.039939855541071</v>
      </c>
      <c r="I4070" s="5">
        <v>42.951164719222923</v>
      </c>
    </row>
    <row r="4071" spans="1:9">
      <c r="A4071" s="1">
        <v>4070</v>
      </c>
      <c r="B4071" s="1">
        <v>255</v>
      </c>
      <c r="C4071" s="3" t="s">
        <v>5</v>
      </c>
      <c r="D4071" s="2">
        <v>35.990965853170614</v>
      </c>
      <c r="E4071" s="2">
        <v>617987.31166126113</v>
      </c>
      <c r="F4071" s="2">
        <v>3014871.3485852201</v>
      </c>
      <c r="G4071" s="2">
        <f t="shared" si="63"/>
        <v>37271</v>
      </c>
      <c r="H4071" s="5">
        <v>32.289486645718377</v>
      </c>
      <c r="I4071" s="5">
        <v>38.753742363299523</v>
      </c>
    </row>
    <row r="4072" spans="1:9">
      <c r="A4072" s="1">
        <v>4071</v>
      </c>
      <c r="B4072" s="1">
        <v>255</v>
      </c>
      <c r="C4072" s="3" t="s">
        <v>6</v>
      </c>
      <c r="D4072" s="2">
        <v>35.482913080643556</v>
      </c>
      <c r="E4072" s="2">
        <v>617987.31358597334</v>
      </c>
      <c r="F4072" s="2">
        <v>3014870.8405360933</v>
      </c>
      <c r="G4072" s="2">
        <f t="shared" si="63"/>
        <v>37691</v>
      </c>
      <c r="H4072" s="5">
        <v>28.670127383016098</v>
      </c>
      <c r="I4072" s="5">
        <v>36.679926780327406</v>
      </c>
    </row>
    <row r="4073" spans="1:9">
      <c r="A4073" s="1">
        <v>4072</v>
      </c>
      <c r="B4073" s="1">
        <v>255</v>
      </c>
      <c r="C4073" s="3" t="s">
        <v>7</v>
      </c>
      <c r="D4073" s="2">
        <v>31.774392372075624</v>
      </c>
      <c r="E4073" s="2">
        <v>617987.32763536274</v>
      </c>
      <c r="F4073" s="2">
        <v>3014867.1320419973</v>
      </c>
      <c r="G4073" s="2">
        <f t="shared" si="63"/>
        <v>38645</v>
      </c>
      <c r="H4073" s="5">
        <v>29.838442526917781</v>
      </c>
      <c r="I4073" s="5">
        <v>35.694711963182094</v>
      </c>
    </row>
    <row r="4074" spans="1:9">
      <c r="A4074" s="1">
        <v>4073</v>
      </c>
      <c r="B4074" s="1">
        <v>255</v>
      </c>
      <c r="C4074" s="3" t="s">
        <v>8</v>
      </c>
      <c r="D4074" s="2">
        <v>30.98750202863355</v>
      </c>
      <c r="E4074" s="2">
        <v>617987.33061642293</v>
      </c>
      <c r="F4074" s="2">
        <v>3014866.3451573006</v>
      </c>
      <c r="G4074" s="2">
        <f t="shared" si="63"/>
        <v>40181</v>
      </c>
      <c r="H4074" s="5">
        <v>26.809201630496677</v>
      </c>
      <c r="I4074" s="5">
        <v>37.318524963529761</v>
      </c>
    </row>
    <row r="4075" spans="1:9">
      <c r="A4075" s="1">
        <v>4074</v>
      </c>
      <c r="B4075" s="1">
        <v>255</v>
      </c>
      <c r="C4075" s="3" t="s">
        <v>9</v>
      </c>
      <c r="D4075" s="2">
        <v>30.779181533749242</v>
      </c>
      <c r="E4075" s="2">
        <v>617987.33140562568</v>
      </c>
      <c r="F4075" s="2">
        <v>3014866.1368383006</v>
      </c>
      <c r="G4075" s="2">
        <f t="shared" si="63"/>
        <v>40467</v>
      </c>
      <c r="H4075" s="5">
        <v>23.020828237732335</v>
      </c>
      <c r="I4075" s="5">
        <v>37.357964111230551</v>
      </c>
    </row>
    <row r="4076" spans="1:9">
      <c r="A4076" s="1">
        <v>4075</v>
      </c>
      <c r="B4076" s="1">
        <v>255</v>
      </c>
      <c r="C4076" s="3" t="s">
        <v>10</v>
      </c>
      <c r="D4076" s="2">
        <v>30.393511484007163</v>
      </c>
      <c r="E4076" s="2">
        <v>617987.3328667013</v>
      </c>
      <c r="F4076" s="2">
        <v>3014865.7511710185</v>
      </c>
      <c r="G4076" s="2">
        <f t="shared" si="63"/>
        <v>41612</v>
      </c>
      <c r="H4076" s="5">
        <v>28.936107651788092</v>
      </c>
      <c r="I4076" s="5">
        <v>39.402932156011062</v>
      </c>
    </row>
    <row r="4077" spans="1:9">
      <c r="A4077" s="1">
        <v>4076</v>
      </c>
      <c r="B4077" s="1">
        <v>255</v>
      </c>
      <c r="C4077" s="3" t="s">
        <v>11</v>
      </c>
      <c r="D4077" s="2">
        <v>30.387461017800799</v>
      </c>
      <c r="E4077" s="2">
        <v>617987.33288962301</v>
      </c>
      <c r="F4077" s="2">
        <v>3014865.7451205957</v>
      </c>
      <c r="G4077" s="2">
        <f t="shared" si="63"/>
        <v>41637</v>
      </c>
      <c r="H4077" s="5">
        <v>28.539640921278469</v>
      </c>
      <c r="I4077" s="5">
        <v>36.632332792571972</v>
      </c>
    </row>
    <row r="4078" spans="1:9">
      <c r="A4078" s="1">
        <v>4077</v>
      </c>
      <c r="B4078" s="1">
        <v>255</v>
      </c>
      <c r="C4078" s="3" t="s">
        <v>12</v>
      </c>
      <c r="D4078" s="2">
        <v>29.305988274509264</v>
      </c>
      <c r="E4078" s="2">
        <v>617987.33698668424</v>
      </c>
      <c r="F4078" s="2">
        <v>3014864.6636556131</v>
      </c>
      <c r="G4078" s="2">
        <f t="shared" si="63"/>
        <v>43813</v>
      </c>
      <c r="H4078" s="5">
        <v>26.556953728277595</v>
      </c>
      <c r="I4078" s="5">
        <v>33.868353795741989</v>
      </c>
    </row>
    <row r="4079" spans="1:9">
      <c r="A4079" s="1">
        <v>4078</v>
      </c>
      <c r="B4079" s="1">
        <v>255</v>
      </c>
      <c r="C4079" s="3" t="s">
        <v>13</v>
      </c>
      <c r="D4079" s="2">
        <v>29.031061947928375</v>
      </c>
      <c r="E4079" s="2">
        <v>617987.33802821767</v>
      </c>
      <c r="F4079" s="2">
        <v>3014864.3887312594</v>
      </c>
      <c r="G4079" s="2">
        <f t="shared" si="63"/>
        <v>43835</v>
      </c>
      <c r="H4079" s="5">
        <v>27.054356691132252</v>
      </c>
      <c r="I4079" s="5">
        <v>33.310964610156731</v>
      </c>
    </row>
    <row r="4080" spans="1:9">
      <c r="A4080" s="1">
        <v>4079</v>
      </c>
      <c r="B4080" s="1">
        <v>255</v>
      </c>
      <c r="C4080" s="3" t="s">
        <v>14</v>
      </c>
      <c r="D4080" s="2">
        <v>28.122146847417977</v>
      </c>
      <c r="E4080" s="2">
        <v>617987.34147155751</v>
      </c>
      <c r="F4080" s="2">
        <v>3014863.4798226813</v>
      </c>
      <c r="G4080" s="2">
        <f t="shared" si="63"/>
        <v>44209</v>
      </c>
      <c r="H4080" s="5">
        <v>24.812136780839619</v>
      </c>
      <c r="I4080" s="5">
        <v>30.65161963029005</v>
      </c>
    </row>
    <row r="4081" spans="1:9">
      <c r="A4081" s="1">
        <v>4080</v>
      </c>
      <c r="B4081" s="1">
        <v>255</v>
      </c>
      <c r="C4081" s="3" t="s">
        <v>15</v>
      </c>
      <c r="D4081" s="2">
        <v>27.321121137739354</v>
      </c>
      <c r="E4081" s="2">
        <v>617987.3445061706</v>
      </c>
      <c r="F4081" s="2">
        <v>3014862.6788027198</v>
      </c>
      <c r="G4081" s="2">
        <f t="shared" si="63"/>
        <v>44653</v>
      </c>
      <c r="H4081" s="5">
        <v>20.917163383474861</v>
      </c>
      <c r="I4081" s="5">
        <v>29.529134792169586</v>
      </c>
    </row>
    <row r="4082" spans="1:9">
      <c r="A4082" s="1">
        <v>4081</v>
      </c>
      <c r="B4082" s="1">
        <v>256</v>
      </c>
      <c r="C4082" s="3" t="s">
        <v>0</v>
      </c>
      <c r="D4082" s="2">
        <v>49.14074189302498</v>
      </c>
      <c r="E4082" s="2">
        <v>617992.26183219254</v>
      </c>
      <c r="F4082" s="2">
        <v>3014884.5172062805</v>
      </c>
      <c r="G4082" s="2">
        <f t="shared" si="63"/>
        <v>20808</v>
      </c>
      <c r="H4082" s="5">
        <v>47.250036610581859</v>
      </c>
      <c r="I4082" s="5">
        <v>50.876930864774366</v>
      </c>
    </row>
    <row r="4083" spans="1:9">
      <c r="A4083" s="1">
        <v>4082</v>
      </c>
      <c r="B4083" s="1">
        <v>256</v>
      </c>
      <c r="C4083" s="3" t="s">
        <v>1</v>
      </c>
      <c r="D4083" s="2">
        <v>48.691284095993531</v>
      </c>
      <c r="E4083" s="2">
        <v>617992.26353470702</v>
      </c>
      <c r="F4083" s="2">
        <v>3014884.067751708</v>
      </c>
      <c r="G4083" s="2">
        <f t="shared" si="63"/>
        <v>24858</v>
      </c>
      <c r="H4083" s="5">
        <v>44.752069320341036</v>
      </c>
      <c r="I4083" s="5">
        <v>52.221157711660247</v>
      </c>
    </row>
    <row r="4084" spans="1:9">
      <c r="A4084" s="1">
        <v>4083</v>
      </c>
      <c r="B4084" s="1">
        <v>256</v>
      </c>
      <c r="C4084" s="3" t="s">
        <v>2</v>
      </c>
      <c r="D4084" s="2">
        <v>47.522145798845521</v>
      </c>
      <c r="E4084" s="2">
        <v>617992.26796332002</v>
      </c>
      <c r="F4084" s="2">
        <v>3014882.8986217985</v>
      </c>
      <c r="G4084" s="2">
        <f t="shared" si="63"/>
        <v>28920</v>
      </c>
      <c r="H4084" s="5">
        <v>39.02286302546927</v>
      </c>
      <c r="I4084" s="5">
        <v>54.244356306014211</v>
      </c>
    </row>
    <row r="4085" spans="1:9">
      <c r="A4085" s="1">
        <v>4084</v>
      </c>
      <c r="B4085" s="1">
        <v>256</v>
      </c>
      <c r="C4085" s="3" t="s">
        <v>3</v>
      </c>
      <c r="D4085" s="2">
        <v>42.018554430725757</v>
      </c>
      <c r="E4085" s="2">
        <v>617992.28881053533</v>
      </c>
      <c r="F4085" s="2">
        <v>3014877.3950699144</v>
      </c>
      <c r="G4085" s="2">
        <f t="shared" si="63"/>
        <v>31426</v>
      </c>
      <c r="H4085" s="5">
        <v>36.455336266964267</v>
      </c>
      <c r="I4085" s="5">
        <v>47.979807807544709</v>
      </c>
    </row>
    <row r="4086" spans="1:9">
      <c r="A4086" s="1">
        <v>4085</v>
      </c>
      <c r="B4086" s="1">
        <v>256</v>
      </c>
      <c r="C4086" s="3" t="s">
        <v>4</v>
      </c>
      <c r="D4086" s="2">
        <v>38.487583953207825</v>
      </c>
      <c r="E4086" s="2">
        <v>617992.30218560155</v>
      </c>
      <c r="F4086" s="2">
        <v>3014873.8641247689</v>
      </c>
      <c r="G4086" s="2">
        <f t="shared" si="63"/>
        <v>37232</v>
      </c>
      <c r="H4086" s="5">
        <v>34.876059604547571</v>
      </c>
      <c r="I4086" s="5">
        <v>42.761120846948955</v>
      </c>
    </row>
    <row r="4087" spans="1:9">
      <c r="A4087" s="1">
        <v>4086</v>
      </c>
      <c r="B4087" s="1">
        <v>256</v>
      </c>
      <c r="C4087" s="3" t="s">
        <v>5</v>
      </c>
      <c r="D4087" s="2">
        <v>35.782589232983639</v>
      </c>
      <c r="E4087" s="2">
        <v>617992.31243192963</v>
      </c>
      <c r="F4087" s="2">
        <v>3014871.1591494549</v>
      </c>
      <c r="G4087" s="2">
        <f t="shared" si="63"/>
        <v>37271</v>
      </c>
      <c r="H4087" s="5">
        <v>32.269856473370005</v>
      </c>
      <c r="I4087" s="5">
        <v>38.301722034371757</v>
      </c>
    </row>
    <row r="4088" spans="1:9">
      <c r="A4088" s="1">
        <v>4087</v>
      </c>
      <c r="B4088" s="1">
        <v>256</v>
      </c>
      <c r="C4088" s="3" t="s">
        <v>6</v>
      </c>
      <c r="D4088" s="2">
        <v>34.952052312076276</v>
      </c>
      <c r="E4088" s="2">
        <v>617992.31557794567</v>
      </c>
      <c r="F4088" s="2">
        <v>3014870.3286184925</v>
      </c>
      <c r="G4088" s="2">
        <f t="shared" si="63"/>
        <v>37691</v>
      </c>
      <c r="H4088" s="5">
        <v>29.029912472026929</v>
      </c>
      <c r="I4088" s="5">
        <v>36.520000784612051</v>
      </c>
    </row>
    <row r="4089" spans="1:9">
      <c r="A4089" s="1">
        <v>4088</v>
      </c>
      <c r="B4089" s="1">
        <v>256</v>
      </c>
      <c r="C4089" s="3" t="s">
        <v>7</v>
      </c>
      <c r="D4089" s="2">
        <v>31.251175876485004</v>
      </c>
      <c r="E4089" s="2">
        <v>617992.32959660329</v>
      </c>
      <c r="F4089" s="2">
        <v>3014866.6277686078</v>
      </c>
      <c r="G4089" s="2">
        <f t="shared" si="63"/>
        <v>38645</v>
      </c>
      <c r="H4089" s="5">
        <v>29.651017055668689</v>
      </c>
      <c r="I4089" s="5">
        <v>34.989121182509706</v>
      </c>
    </row>
    <row r="4090" spans="1:9">
      <c r="A4090" s="1">
        <v>4089</v>
      </c>
      <c r="B4090" s="1">
        <v>256</v>
      </c>
      <c r="C4090" s="3" t="s">
        <v>8</v>
      </c>
      <c r="D4090" s="2">
        <v>30.685008167676322</v>
      </c>
      <c r="E4090" s="2">
        <v>617992.33174120728</v>
      </c>
      <c r="F4090" s="2">
        <v>3014866.0616049608</v>
      </c>
      <c r="G4090" s="2">
        <f t="shared" si="63"/>
        <v>40181</v>
      </c>
      <c r="H4090" s="5">
        <v>27.247105921923193</v>
      </c>
      <c r="I4090" s="5">
        <v>37.240759153521047</v>
      </c>
    </row>
    <row r="4091" spans="1:9">
      <c r="A4091" s="1">
        <v>4090</v>
      </c>
      <c r="B4091" s="1">
        <v>256</v>
      </c>
      <c r="C4091" s="3" t="s">
        <v>9</v>
      </c>
      <c r="D4091" s="2">
        <v>30.48696097294663</v>
      </c>
      <c r="E4091" s="2">
        <v>617992.33249139506</v>
      </c>
      <c r="F4091" s="2">
        <v>3014865.8635591869</v>
      </c>
      <c r="G4091" s="2">
        <f t="shared" si="63"/>
        <v>40467</v>
      </c>
      <c r="H4091" s="5">
        <v>22.732781686135421</v>
      </c>
      <c r="I4091" s="5">
        <v>36.449512804353859</v>
      </c>
    </row>
    <row r="4092" spans="1:9">
      <c r="A4092" s="1">
        <v>4091</v>
      </c>
      <c r="B4092" s="1">
        <v>256</v>
      </c>
      <c r="C4092" s="3" t="s">
        <v>10</v>
      </c>
      <c r="D4092" s="2">
        <v>30.11819749243632</v>
      </c>
      <c r="E4092" s="2">
        <v>617992.33388824575</v>
      </c>
      <c r="F4092" s="2">
        <v>3014865.494798352</v>
      </c>
      <c r="G4092" s="2">
        <f t="shared" si="63"/>
        <v>41612</v>
      </c>
      <c r="H4092" s="5">
        <v>28.775305255751348</v>
      </c>
      <c r="I4092" s="5">
        <v>39.191503185080471</v>
      </c>
    </row>
    <row r="4093" spans="1:9">
      <c r="A4093" s="1">
        <v>4092</v>
      </c>
      <c r="B4093" s="1">
        <v>256</v>
      </c>
      <c r="C4093" s="3" t="s">
        <v>11</v>
      </c>
      <c r="D4093" s="2">
        <v>30.113983936299359</v>
      </c>
      <c r="E4093" s="2">
        <v>617992.33390420489</v>
      </c>
      <c r="F4093" s="2">
        <v>3014865.4905848261</v>
      </c>
      <c r="G4093" s="2">
        <f t="shared" si="63"/>
        <v>41637</v>
      </c>
      <c r="H4093" s="5">
        <v>28.275376412435328</v>
      </c>
      <c r="I4093" s="5">
        <v>36.652048378388102</v>
      </c>
    </row>
    <row r="4094" spans="1:9">
      <c r="A4094" s="1">
        <v>4093</v>
      </c>
      <c r="B4094" s="1">
        <v>256</v>
      </c>
      <c r="C4094" s="3" t="s">
        <v>12</v>
      </c>
      <c r="D4094" s="2">
        <v>28.997780503934017</v>
      </c>
      <c r="E4094" s="2">
        <v>617992.338132306</v>
      </c>
      <c r="F4094" s="2">
        <v>3014864.3743894016</v>
      </c>
      <c r="G4094" s="2">
        <f t="shared" si="63"/>
        <v>43813</v>
      </c>
      <c r="H4094" s="5">
        <v>26.179700693411522</v>
      </c>
      <c r="I4094" s="5">
        <v>33.744251732345511</v>
      </c>
    </row>
    <row r="4095" spans="1:9">
      <c r="A4095" s="1">
        <v>4094</v>
      </c>
      <c r="B4095" s="1">
        <v>256</v>
      </c>
      <c r="C4095" s="3" t="s">
        <v>13</v>
      </c>
      <c r="D4095" s="2">
        <v>28.726345792705747</v>
      </c>
      <c r="E4095" s="2">
        <v>617992.33916048054</v>
      </c>
      <c r="F4095" s="2">
        <v>3014864.1029566377</v>
      </c>
      <c r="G4095" s="2">
        <f t="shared" si="63"/>
        <v>43835</v>
      </c>
      <c r="H4095" s="5">
        <v>26.643634743639574</v>
      </c>
      <c r="I4095" s="5">
        <v>33.211009380309562</v>
      </c>
    </row>
    <row r="4096" spans="1:9">
      <c r="A4096" s="1">
        <v>4095</v>
      </c>
      <c r="B4096" s="1">
        <v>256</v>
      </c>
      <c r="C4096" s="3" t="s">
        <v>14</v>
      </c>
      <c r="D4096" s="2">
        <v>27.882924782311566</v>
      </c>
      <c r="E4096" s="2">
        <v>617992.34235529974</v>
      </c>
      <c r="F4096" s="2">
        <v>3014863.2595416782</v>
      </c>
      <c r="G4096" s="2">
        <f t="shared" si="63"/>
        <v>44209</v>
      </c>
      <c r="H4096" s="5">
        <v>24.451006197574333</v>
      </c>
      <c r="I4096" s="5">
        <v>30.320110194396701</v>
      </c>
    </row>
    <row r="4097" spans="1:9">
      <c r="A4097" s="1">
        <v>4096</v>
      </c>
      <c r="B4097" s="1">
        <v>256</v>
      </c>
      <c r="C4097" s="3" t="s">
        <v>15</v>
      </c>
      <c r="D4097" s="2">
        <v>27.076608463599889</v>
      </c>
      <c r="E4097" s="2">
        <v>617992.34540956933</v>
      </c>
      <c r="F4097" s="2">
        <v>3014862.4532311442</v>
      </c>
      <c r="G4097" s="2">
        <f t="shared" si="63"/>
        <v>44653</v>
      </c>
      <c r="H4097" s="5">
        <v>20.782118930277651</v>
      </c>
      <c r="I4097" s="5">
        <v>29.264500942429127</v>
      </c>
    </row>
    <row r="4098" spans="1:9">
      <c r="A4098" s="1">
        <v>4097</v>
      </c>
      <c r="B4098" s="1">
        <v>257</v>
      </c>
      <c r="C4098" s="3" t="s">
        <v>0</v>
      </c>
      <c r="D4098" s="2">
        <v>48.55054687367501</v>
      </c>
      <c r="E4098" s="2">
        <v>617997.26402792335</v>
      </c>
      <c r="F4098" s="2">
        <v>3014883.9459547773</v>
      </c>
      <c r="G4098" s="2">
        <f t="shared" ref="G4098:G4161" si="64">DATEVALUE(C4098)</f>
        <v>20808</v>
      </c>
      <c r="H4098" s="5">
        <v>46.959780684395888</v>
      </c>
      <c r="I4098" s="5">
        <v>50.419705506975326</v>
      </c>
    </row>
    <row r="4099" spans="1:9">
      <c r="A4099" s="1">
        <v>4098</v>
      </c>
      <c r="B4099" s="1">
        <v>257</v>
      </c>
      <c r="C4099" s="3" t="s">
        <v>1</v>
      </c>
      <c r="D4099" s="2">
        <v>48.144648157016064</v>
      </c>
      <c r="E4099" s="2">
        <v>617997.26556547265</v>
      </c>
      <c r="F4099" s="2">
        <v>3014883.5400589728</v>
      </c>
      <c r="G4099" s="2">
        <f t="shared" si="64"/>
        <v>24858</v>
      </c>
      <c r="H4099" s="5">
        <v>44.532743095191989</v>
      </c>
      <c r="I4099" s="5">
        <v>52.202218294964275</v>
      </c>
    </row>
    <row r="4100" spans="1:9">
      <c r="A4100" s="1">
        <v>4099</v>
      </c>
      <c r="B4100" s="1">
        <v>257</v>
      </c>
      <c r="C4100" s="3" t="s">
        <v>2</v>
      </c>
      <c r="D4100" s="2">
        <v>47.471293035608426</v>
      </c>
      <c r="E4100" s="2">
        <v>617997.26811614912</v>
      </c>
      <c r="F4100" s="2">
        <v>3014882.8667086824</v>
      </c>
      <c r="G4100" s="2">
        <f t="shared" si="64"/>
        <v>28920</v>
      </c>
      <c r="H4100" s="5">
        <v>39.003923604645742</v>
      </c>
      <c r="I4100" s="5">
        <v>53.890493431119161</v>
      </c>
    </row>
    <row r="4101" spans="1:9">
      <c r="A4101" s="1">
        <v>4100</v>
      </c>
      <c r="B4101" s="1">
        <v>257</v>
      </c>
      <c r="C4101" s="3" t="s">
        <v>3</v>
      </c>
      <c r="D4101" s="2">
        <v>41.870244168132572</v>
      </c>
      <c r="E4101" s="2">
        <v>617997.28933298867</v>
      </c>
      <c r="F4101" s="2">
        <v>3014877.2656999999</v>
      </c>
      <c r="G4101" s="2">
        <f t="shared" si="64"/>
        <v>31426</v>
      </c>
      <c r="H4101" s="5">
        <v>36.402147673855566</v>
      </c>
      <c r="I4101" s="5">
        <v>47.775663092215801</v>
      </c>
    </row>
    <row r="4102" spans="1:9">
      <c r="A4102" s="1">
        <v>4101</v>
      </c>
      <c r="B4102" s="1">
        <v>257</v>
      </c>
      <c r="C4102" s="3" t="s">
        <v>4</v>
      </c>
      <c r="D4102" s="2">
        <v>38.264534843104833</v>
      </c>
      <c r="E4102" s="2">
        <v>617997.30299145915</v>
      </c>
      <c r="F4102" s="2">
        <v>3014873.6600165442</v>
      </c>
      <c r="G4102" s="2">
        <f t="shared" si="64"/>
        <v>37232</v>
      </c>
      <c r="H4102" s="5">
        <v>34.712179994209812</v>
      </c>
      <c r="I4102" s="5">
        <v>42.442129170975598</v>
      </c>
    </row>
    <row r="4103" spans="1:9">
      <c r="A4103" s="1">
        <v>4102</v>
      </c>
      <c r="B4103" s="1">
        <v>257</v>
      </c>
      <c r="C4103" s="3" t="s">
        <v>5</v>
      </c>
      <c r="D4103" s="2">
        <v>35.57421345009427</v>
      </c>
      <c r="E4103" s="2">
        <v>617997.31318242848</v>
      </c>
      <c r="F4103" s="2">
        <v>3014870.969714453</v>
      </c>
      <c r="G4103" s="2">
        <f t="shared" si="64"/>
        <v>37271</v>
      </c>
      <c r="H4103" s="5">
        <v>32.250226369196334</v>
      </c>
      <c r="I4103" s="5">
        <v>38.564190475619057</v>
      </c>
    </row>
    <row r="4104" spans="1:9">
      <c r="A4104" s="1">
        <v>4103</v>
      </c>
      <c r="B4104" s="1">
        <v>257</v>
      </c>
      <c r="C4104" s="3" t="s">
        <v>6</v>
      </c>
      <c r="D4104" s="2">
        <v>34.268416060518355</v>
      </c>
      <c r="E4104" s="2">
        <v>617997.31812880654</v>
      </c>
      <c r="F4104" s="2">
        <v>3014869.6639264319</v>
      </c>
      <c r="G4104" s="2">
        <f t="shared" si="64"/>
        <v>37691</v>
      </c>
      <c r="H4104" s="5">
        <v>28.315430586180756</v>
      </c>
      <c r="I4104" s="5">
        <v>36.164828869174833</v>
      </c>
    </row>
    <row r="4105" spans="1:9">
      <c r="A4105" s="1">
        <v>4104</v>
      </c>
      <c r="B4105" s="1">
        <v>257</v>
      </c>
      <c r="C4105" s="3" t="s">
        <v>7</v>
      </c>
      <c r="D4105" s="2">
        <v>30.688034524267795</v>
      </c>
      <c r="E4105" s="2">
        <v>617997.33169133402</v>
      </c>
      <c r="F4105" s="2">
        <v>3014866.0835705833</v>
      </c>
      <c r="G4105" s="2">
        <f t="shared" si="64"/>
        <v>38645</v>
      </c>
      <c r="H4105" s="5">
        <v>29.463592206532841</v>
      </c>
      <c r="I4105" s="5">
        <v>33.957213642108485</v>
      </c>
    </row>
    <row r="4106" spans="1:9">
      <c r="A4106" s="1">
        <v>4105</v>
      </c>
      <c r="B4106" s="1">
        <v>257</v>
      </c>
      <c r="C4106" s="3" t="s">
        <v>8</v>
      </c>
      <c r="D4106" s="2">
        <v>30.382515353117469</v>
      </c>
      <c r="E4106" s="2">
        <v>617997.33284864388</v>
      </c>
      <c r="F4106" s="2">
        <v>3014865.7780536041</v>
      </c>
      <c r="G4106" s="2">
        <f t="shared" si="64"/>
        <v>40181</v>
      </c>
      <c r="H4106" s="5">
        <v>27.341090361605886</v>
      </c>
      <c r="I4106" s="5">
        <v>37.162993667274101</v>
      </c>
    </row>
    <row r="4107" spans="1:9">
      <c r="A4107" s="1">
        <v>4106</v>
      </c>
      <c r="B4107" s="1">
        <v>257</v>
      </c>
      <c r="C4107" s="3" t="s">
        <v>9</v>
      </c>
      <c r="D4107" s="2">
        <v>30.193058605735587</v>
      </c>
      <c r="E4107" s="2">
        <v>617997.33356630895</v>
      </c>
      <c r="F4107" s="2">
        <v>3014865.588598216</v>
      </c>
      <c r="G4107" s="2">
        <f t="shared" si="64"/>
        <v>40467</v>
      </c>
      <c r="H4107" s="5">
        <v>24.121739198359986</v>
      </c>
      <c r="I4107" s="5">
        <v>35.541065276974741</v>
      </c>
    </row>
    <row r="4108" spans="1:9">
      <c r="A4108" s="1">
        <v>4107</v>
      </c>
      <c r="B4108" s="1">
        <v>257</v>
      </c>
      <c r="C4108" s="3" t="s">
        <v>10</v>
      </c>
      <c r="D4108" s="2">
        <v>29.859687743987234</v>
      </c>
      <c r="E4108" s="2">
        <v>617997.33482912276</v>
      </c>
      <c r="F4108" s="2">
        <v>3014865.255229746</v>
      </c>
      <c r="G4108" s="2">
        <f t="shared" si="64"/>
        <v>41612</v>
      </c>
      <c r="H4108" s="5">
        <v>28.614503378412838</v>
      </c>
      <c r="I4108" s="5">
        <v>39.207165708860337</v>
      </c>
    </row>
    <row r="4109" spans="1:9">
      <c r="A4109" s="1">
        <v>4108</v>
      </c>
      <c r="B4109" s="1">
        <v>257</v>
      </c>
      <c r="C4109" s="3" t="s">
        <v>11</v>
      </c>
      <c r="D4109" s="2">
        <v>29.842021406360733</v>
      </c>
      <c r="E4109" s="2">
        <v>617997.33489604108</v>
      </c>
      <c r="F4109" s="2">
        <v>3014865.2375635351</v>
      </c>
      <c r="G4109" s="2">
        <f t="shared" si="64"/>
        <v>41637</v>
      </c>
      <c r="H4109" s="5">
        <v>28.011112747351348</v>
      </c>
      <c r="I4109" s="5">
        <v>36.67176387958034</v>
      </c>
    </row>
    <row r="4110" spans="1:9">
      <c r="A4110" s="1">
        <v>4109</v>
      </c>
      <c r="B4110" s="1">
        <v>257</v>
      </c>
      <c r="C4110" s="3" t="s">
        <v>12</v>
      </c>
      <c r="D4110" s="2">
        <v>28.689573743103946</v>
      </c>
      <c r="E4110" s="2">
        <v>617997.3392615281</v>
      </c>
      <c r="F4110" s="2">
        <v>3014864.0851241401</v>
      </c>
      <c r="G4110" s="2">
        <f t="shared" si="64"/>
        <v>43813</v>
      </c>
      <c r="H4110" s="5">
        <v>25.802448775546733</v>
      </c>
      <c r="I4110" s="5">
        <v>33.620150136231658</v>
      </c>
    </row>
    <row r="4111" spans="1:9">
      <c r="A4111" s="1">
        <v>4110</v>
      </c>
      <c r="B4111" s="1">
        <v>257</v>
      </c>
      <c r="C4111" s="3" t="s">
        <v>13</v>
      </c>
      <c r="D4111" s="2">
        <v>28.421630626612309</v>
      </c>
      <c r="E4111" s="2">
        <v>617997.34027650021</v>
      </c>
      <c r="F4111" s="2">
        <v>3014863.817182946</v>
      </c>
      <c r="G4111" s="2">
        <f t="shared" si="64"/>
        <v>43835</v>
      </c>
      <c r="H4111" s="5">
        <v>26.232914036660507</v>
      </c>
      <c r="I4111" s="5">
        <v>33.173660774574905</v>
      </c>
    </row>
    <row r="4112" spans="1:9">
      <c r="A4112" s="1">
        <v>4111</v>
      </c>
      <c r="B4112" s="1">
        <v>257</v>
      </c>
      <c r="C4112" s="3" t="s">
        <v>14</v>
      </c>
      <c r="D4112" s="2">
        <v>27.643703469293136</v>
      </c>
      <c r="E4112" s="2">
        <v>617997.34322329611</v>
      </c>
      <c r="F4112" s="2">
        <v>3014863.03926137</v>
      </c>
      <c r="G4112" s="2">
        <f t="shared" si="64"/>
        <v>44209</v>
      </c>
      <c r="H4112" s="5">
        <v>23.952669587411336</v>
      </c>
      <c r="I4112" s="5">
        <v>29.988601893567179</v>
      </c>
    </row>
    <row r="4113" spans="1:9">
      <c r="A4113" s="1">
        <v>4112</v>
      </c>
      <c r="B4113" s="1">
        <v>257</v>
      </c>
      <c r="C4113" s="3" t="s">
        <v>15</v>
      </c>
      <c r="D4113" s="2">
        <v>26.832096537039856</v>
      </c>
      <c r="E4113" s="2">
        <v>617997.34629767481</v>
      </c>
      <c r="F4113" s="2">
        <v>3014862.2276602606</v>
      </c>
      <c r="G4113" s="2">
        <f t="shared" si="64"/>
        <v>44653</v>
      </c>
      <c r="H4113" s="5">
        <v>20.60102482065389</v>
      </c>
      <c r="I4113" s="5">
        <v>28.87945535544527</v>
      </c>
    </row>
    <row r="4114" spans="1:9">
      <c r="A4114" s="1">
        <v>4113</v>
      </c>
      <c r="B4114" s="1">
        <v>258</v>
      </c>
      <c r="C4114" s="3" t="s">
        <v>0</v>
      </c>
      <c r="D4114" s="2">
        <v>48.567788376807542</v>
      </c>
      <c r="E4114" s="2">
        <v>618002.26392583176</v>
      </c>
      <c r="F4114" s="2">
        <v>3014883.9821354481</v>
      </c>
      <c r="G4114" s="2">
        <f t="shared" si="64"/>
        <v>20808</v>
      </c>
      <c r="H4114" s="5">
        <v>46.940841256985884</v>
      </c>
      <c r="I4114" s="5">
        <v>50.80260260744155</v>
      </c>
    </row>
    <row r="4115" spans="1:9">
      <c r="A4115" s="1">
        <v>4114</v>
      </c>
      <c r="B4115" s="1">
        <v>258</v>
      </c>
      <c r="C4115" s="3" t="s">
        <v>1</v>
      </c>
      <c r="D4115" s="2">
        <v>48.285483971769374</v>
      </c>
      <c r="E4115" s="2">
        <v>618002.2649952108</v>
      </c>
      <c r="F4115" s="2">
        <v>3014883.6998330685</v>
      </c>
      <c r="G4115" s="2">
        <f t="shared" si="64"/>
        <v>24858</v>
      </c>
      <c r="H4115" s="5">
        <v>44.113703757060499</v>
      </c>
      <c r="I4115" s="5">
        <v>52.183278867931762</v>
      </c>
    </row>
    <row r="4116" spans="1:9">
      <c r="A4116" s="1">
        <v>4115</v>
      </c>
      <c r="B4116" s="1">
        <v>258</v>
      </c>
      <c r="C4116" s="3" t="s">
        <v>2</v>
      </c>
      <c r="D4116" s="2">
        <v>47.452699588207608</v>
      </c>
      <c r="E4116" s="2">
        <v>618002.26814982295</v>
      </c>
      <c r="F4116" s="2">
        <v>3014882.8670546599</v>
      </c>
      <c r="G4116" s="2">
        <f t="shared" si="64"/>
        <v>28920</v>
      </c>
      <c r="H4116" s="5">
        <v>39.251788377615547</v>
      </c>
      <c r="I4116" s="5">
        <v>53.960014014620285</v>
      </c>
    </row>
    <row r="4117" spans="1:9">
      <c r="A4117" s="1">
        <v>4116</v>
      </c>
      <c r="B4117" s="1">
        <v>258</v>
      </c>
      <c r="C4117" s="3" t="s">
        <v>3</v>
      </c>
      <c r="D4117" s="2">
        <v>41.851304740359204</v>
      </c>
      <c r="E4117" s="2">
        <v>618002.28936807904</v>
      </c>
      <c r="F4117" s="2">
        <v>3014877.2656999999</v>
      </c>
      <c r="G4117" s="2">
        <f t="shared" si="64"/>
        <v>31426</v>
      </c>
      <c r="H4117" s="5">
        <v>36.348959059329879</v>
      </c>
      <c r="I4117" s="5">
        <v>47.545722043309219</v>
      </c>
    </row>
    <row r="4118" spans="1:9">
      <c r="A4118" s="1">
        <v>4117</v>
      </c>
      <c r="B4118" s="1">
        <v>258</v>
      </c>
      <c r="C4118" s="3" t="s">
        <v>4</v>
      </c>
      <c r="D4118" s="2">
        <v>38.04148562351201</v>
      </c>
      <c r="E4118" s="2">
        <v>618002.3037997894</v>
      </c>
      <c r="F4118" s="2">
        <v>3014873.455908217</v>
      </c>
      <c r="G4118" s="2">
        <f t="shared" si="64"/>
        <v>37232</v>
      </c>
      <c r="H4118" s="5">
        <v>34.548300313448117</v>
      </c>
      <c r="I4118" s="5">
        <v>42.123137323011903</v>
      </c>
    </row>
    <row r="4119" spans="1:9">
      <c r="A4119" s="1">
        <v>4118</v>
      </c>
      <c r="B4119" s="1">
        <v>258</v>
      </c>
      <c r="C4119" s="3" t="s">
        <v>5</v>
      </c>
      <c r="D4119" s="2">
        <v>35.413604037079971</v>
      </c>
      <c r="E4119" s="2">
        <v>618002.31375428662</v>
      </c>
      <c r="F4119" s="2">
        <v>3014870.8280454846</v>
      </c>
      <c r="G4119" s="2">
        <f t="shared" si="64"/>
        <v>37271</v>
      </c>
      <c r="H4119" s="5">
        <v>32.231135720352341</v>
      </c>
      <c r="I4119" s="5">
        <v>39.100636224183887</v>
      </c>
    </row>
    <row r="4120" spans="1:9">
      <c r="A4120" s="1">
        <v>4119</v>
      </c>
      <c r="B4120" s="1">
        <v>258</v>
      </c>
      <c r="C4120" s="3" t="s">
        <v>6</v>
      </c>
      <c r="D4120" s="2">
        <v>33.584779500962746</v>
      </c>
      <c r="E4120" s="2">
        <v>618002.32068193052</v>
      </c>
      <c r="F4120" s="2">
        <v>3014868.9992340696</v>
      </c>
      <c r="G4120" s="2">
        <f t="shared" si="64"/>
        <v>37691</v>
      </c>
      <c r="H4120" s="5">
        <v>27.205414475770574</v>
      </c>
      <c r="I4120" s="5">
        <v>35.809656787437518</v>
      </c>
    </row>
    <row r="4121" spans="1:9">
      <c r="A4121" s="1">
        <v>4120</v>
      </c>
      <c r="B4121" s="1">
        <v>258</v>
      </c>
      <c r="C4121" s="3" t="s">
        <v>7</v>
      </c>
      <c r="D4121" s="2">
        <v>30.124892947388052</v>
      </c>
      <c r="E4121" s="2">
        <v>618002.33378808666</v>
      </c>
      <c r="F4121" s="2">
        <v>3014865.5393723394</v>
      </c>
      <c r="G4121" s="2">
        <f t="shared" si="64"/>
        <v>38645</v>
      </c>
      <c r="H4121" s="5">
        <v>29.276167288719307</v>
      </c>
      <c r="I4121" s="5">
        <v>31.712255293660743</v>
      </c>
    </row>
    <row r="4122" spans="1:9">
      <c r="A4122" s="1">
        <v>4121</v>
      </c>
      <c r="B4122" s="1">
        <v>258</v>
      </c>
      <c r="C4122" s="3" t="s">
        <v>8</v>
      </c>
      <c r="D4122" s="2">
        <v>30.080022420238961</v>
      </c>
      <c r="E4122" s="2">
        <v>618002.33395805676</v>
      </c>
      <c r="F4122" s="2">
        <v>3014865.4945021342</v>
      </c>
      <c r="G4122" s="2">
        <f t="shared" si="64"/>
        <v>40181</v>
      </c>
      <c r="H4122" s="5">
        <v>27.397336260323261</v>
      </c>
      <c r="I4122" s="5">
        <v>37.069051090371723</v>
      </c>
    </row>
    <row r="4123" spans="1:9">
      <c r="A4123" s="1">
        <v>4122</v>
      </c>
      <c r="B4123" s="1">
        <v>258</v>
      </c>
      <c r="C4123" s="3" t="s">
        <v>9</v>
      </c>
      <c r="D4123" s="2">
        <v>29.899156127242669</v>
      </c>
      <c r="E4123" s="2">
        <v>618002.33464318514</v>
      </c>
      <c r="F4123" s="2">
        <v>3014865.3136371388</v>
      </c>
      <c r="G4123" s="2">
        <f t="shared" si="64"/>
        <v>40467</v>
      </c>
      <c r="H4123" s="5">
        <v>21.800800533929525</v>
      </c>
      <c r="I4123" s="5">
        <v>34.632617320597411</v>
      </c>
    </row>
    <row r="4124" spans="1:9">
      <c r="A4124" s="1">
        <v>4123</v>
      </c>
      <c r="B4124" s="1">
        <v>258</v>
      </c>
      <c r="C4124" s="3" t="s">
        <v>10</v>
      </c>
      <c r="D4124" s="2">
        <v>29.600212490336116</v>
      </c>
      <c r="E4124" s="2">
        <v>618002.33577559236</v>
      </c>
      <c r="F4124" s="2">
        <v>3014865.0146956467</v>
      </c>
      <c r="G4124" s="2">
        <f t="shared" si="64"/>
        <v>41612</v>
      </c>
      <c r="H4124" s="5">
        <v>28.453701445188127</v>
      </c>
      <c r="I4124" s="5">
        <v>39.222828245487868</v>
      </c>
    </row>
    <row r="4125" spans="1:9">
      <c r="A4125" s="1">
        <v>4124</v>
      </c>
      <c r="B4125" s="1">
        <v>258</v>
      </c>
      <c r="C4125" s="3" t="s">
        <v>11</v>
      </c>
      <c r="D4125" s="2">
        <v>29.570058773613802</v>
      </c>
      <c r="E4125" s="2">
        <v>618002.33588981535</v>
      </c>
      <c r="F4125" s="2">
        <v>3014864.9845421463</v>
      </c>
      <c r="G4125" s="2">
        <f t="shared" si="64"/>
        <v>41637</v>
      </c>
      <c r="H4125" s="5">
        <v>27.766994732091053</v>
      </c>
      <c r="I4125" s="5">
        <v>36.691479392382035</v>
      </c>
    </row>
    <row r="4126" spans="1:9">
      <c r="A4126" s="1">
        <v>4125</v>
      </c>
      <c r="B4126" s="1">
        <v>258</v>
      </c>
      <c r="C4126" s="3" t="s">
        <v>12</v>
      </c>
      <c r="D4126" s="2">
        <v>28.381366869027083</v>
      </c>
      <c r="E4126" s="2">
        <v>618002.34039261658</v>
      </c>
      <c r="F4126" s="2">
        <v>3014863.7958587701</v>
      </c>
      <c r="G4126" s="2">
        <f t="shared" si="64"/>
        <v>43813</v>
      </c>
      <c r="H4126" s="5">
        <v>25.425196733940222</v>
      </c>
      <c r="I4126" s="5">
        <v>33.496048489999389</v>
      </c>
    </row>
    <row r="4127" spans="1:9">
      <c r="A4127" s="1">
        <v>4126</v>
      </c>
      <c r="B4127" s="1">
        <v>258</v>
      </c>
      <c r="C4127" s="3" t="s">
        <v>13</v>
      </c>
      <c r="D4127" s="2">
        <v>28.116915349208789</v>
      </c>
      <c r="E4127" s="2">
        <v>618002.3413943667</v>
      </c>
      <c r="F4127" s="2">
        <v>3014863.5314091477</v>
      </c>
      <c r="G4127" s="2">
        <f t="shared" si="64"/>
        <v>43835</v>
      </c>
      <c r="H4127" s="5">
        <v>25.822193189987399</v>
      </c>
      <c r="I4127" s="5">
        <v>33.136312156595338</v>
      </c>
    </row>
    <row r="4128" spans="1:9">
      <c r="A4128" s="1">
        <v>4127</v>
      </c>
      <c r="B4128" s="1">
        <v>258</v>
      </c>
      <c r="C4128" s="3" t="s">
        <v>14</v>
      </c>
      <c r="D4128" s="2">
        <v>27.487173712794227</v>
      </c>
      <c r="E4128" s="2">
        <v>618002.34377984796</v>
      </c>
      <c r="F4128" s="2">
        <v>3014862.9016720294</v>
      </c>
      <c r="G4128" s="2">
        <f t="shared" si="64"/>
        <v>44209</v>
      </c>
      <c r="H4128" s="5">
        <v>23.225710243466914</v>
      </c>
      <c r="I4128" s="5">
        <v>29.657093465189508</v>
      </c>
    </row>
    <row r="4129" spans="1:9">
      <c r="A4129" s="1">
        <v>4128</v>
      </c>
      <c r="B4129" s="1">
        <v>258</v>
      </c>
      <c r="C4129" s="3" t="s">
        <v>15</v>
      </c>
      <c r="D4129" s="2">
        <v>26.587584524720974</v>
      </c>
      <c r="E4129" s="2">
        <v>618002.34718752</v>
      </c>
      <c r="F4129" s="2">
        <v>3014862.0020892955</v>
      </c>
      <c r="G4129" s="2">
        <f t="shared" si="64"/>
        <v>44653</v>
      </c>
      <c r="H4129" s="5">
        <v>20.218649638888891</v>
      </c>
      <c r="I4129" s="5">
        <v>28.479290502084059</v>
      </c>
    </row>
    <row r="4130" spans="1:9">
      <c r="A4130" s="1">
        <v>4129</v>
      </c>
      <c r="B4130" s="1">
        <v>259</v>
      </c>
      <c r="C4130" s="3" t="s">
        <v>0</v>
      </c>
      <c r="D4130" s="2">
        <v>48.794581983067822</v>
      </c>
      <c r="E4130" s="2">
        <v>618007.2630302934</v>
      </c>
      <c r="F4130" s="2">
        <v>3014884.2278667218</v>
      </c>
      <c r="G4130" s="2">
        <f t="shared" si="64"/>
        <v>20808</v>
      </c>
      <c r="H4130" s="5">
        <v>47.085631299783607</v>
      </c>
      <c r="I4130" s="5">
        <v>50.183473377917302</v>
      </c>
    </row>
    <row r="4131" spans="1:9">
      <c r="A4131" s="1">
        <v>4130</v>
      </c>
      <c r="B4131" s="1">
        <v>259</v>
      </c>
      <c r="C4131" s="3" t="s">
        <v>1</v>
      </c>
      <c r="D4131" s="2">
        <v>48.484283034093224</v>
      </c>
      <c r="E4131" s="2">
        <v>618007.26420571841</v>
      </c>
      <c r="F4131" s="2">
        <v>3014883.9175699991</v>
      </c>
      <c r="G4131" s="2">
        <f t="shared" si="64"/>
        <v>24858</v>
      </c>
      <c r="H4131" s="5">
        <v>44.098571186899399</v>
      </c>
      <c r="I4131" s="5">
        <v>52.164339437632535</v>
      </c>
    </row>
    <row r="4132" spans="1:9">
      <c r="A4132" s="1">
        <v>4131</v>
      </c>
      <c r="B4132" s="1">
        <v>259</v>
      </c>
      <c r="C4132" s="3" t="s">
        <v>2</v>
      </c>
      <c r="D4132" s="2">
        <v>47.292756180429002</v>
      </c>
      <c r="E4132" s="2">
        <v>618007.26871927176</v>
      </c>
      <c r="F4132" s="2">
        <v>3014882.7260516942</v>
      </c>
      <c r="G4132" s="2">
        <f t="shared" si="64"/>
        <v>28920</v>
      </c>
      <c r="H4132" s="5">
        <v>39.510550620630681</v>
      </c>
      <c r="I4132" s="5">
        <v>54.029572277680671</v>
      </c>
    </row>
    <row r="4133" spans="1:9">
      <c r="A4133" s="1">
        <v>4132</v>
      </c>
      <c r="B4133" s="1">
        <v>259</v>
      </c>
      <c r="C4133" s="3" t="s">
        <v>3</v>
      </c>
      <c r="D4133" s="2">
        <v>41.832365309608406</v>
      </c>
      <c r="E4133" s="2">
        <v>618007.28940346558</v>
      </c>
      <c r="F4133" s="2">
        <v>3014877.2656999999</v>
      </c>
      <c r="G4133" s="2">
        <f t="shared" si="64"/>
        <v>31426</v>
      </c>
      <c r="H4133" s="5">
        <v>36.295770439170404</v>
      </c>
      <c r="I4133" s="5">
        <v>47.238228290885615</v>
      </c>
    </row>
    <row r="4134" spans="1:9">
      <c r="A4134" s="1">
        <v>4133</v>
      </c>
      <c r="B4134" s="1">
        <v>259</v>
      </c>
      <c r="C4134" s="3" t="s">
        <v>4</v>
      </c>
      <c r="D4134" s="2">
        <v>37.81843639029865</v>
      </c>
      <c r="E4134" s="2">
        <v>618007.30460839812</v>
      </c>
      <c r="F4134" s="2">
        <v>3014873.2517998791</v>
      </c>
      <c r="G4134" s="2">
        <f t="shared" si="64"/>
        <v>37232</v>
      </c>
      <c r="H4134" s="5">
        <v>34.384420623369692</v>
      </c>
      <c r="I4134" s="5">
        <v>41.210642304912483</v>
      </c>
    </row>
    <row r="4135" spans="1:9">
      <c r="A4135" s="1">
        <v>4134</v>
      </c>
      <c r="B4135" s="1">
        <v>259</v>
      </c>
      <c r="C4135" s="3" t="s">
        <v>5</v>
      </c>
      <c r="D4135" s="2">
        <v>35.281253995627807</v>
      </c>
      <c r="E4135" s="2">
        <v>618007.31421935372</v>
      </c>
      <c r="F4135" s="2">
        <v>3014870.7146356879</v>
      </c>
      <c r="G4135" s="2">
        <f t="shared" si="64"/>
        <v>37271</v>
      </c>
      <c r="H4135" s="5">
        <v>32.212196289171139</v>
      </c>
      <c r="I4135" s="5">
        <v>38.90266493908662</v>
      </c>
    </row>
    <row r="4136" spans="1:9">
      <c r="A4136" s="1">
        <v>4135</v>
      </c>
      <c r="B4136" s="1">
        <v>259</v>
      </c>
      <c r="C4136" s="3" t="s">
        <v>6</v>
      </c>
      <c r="D4136" s="2">
        <v>33.035330407124469</v>
      </c>
      <c r="E4136" s="2">
        <v>618007.32272700593</v>
      </c>
      <c r="F4136" s="2">
        <v>3014868.4687282131</v>
      </c>
      <c r="G4136" s="2">
        <f t="shared" si="64"/>
        <v>37691</v>
      </c>
      <c r="H4136" s="5">
        <v>26.352581418291116</v>
      </c>
      <c r="I4136" s="5">
        <v>35.454484687465417</v>
      </c>
    </row>
    <row r="4137" spans="1:9">
      <c r="A4137" s="1">
        <v>4136</v>
      </c>
      <c r="B4137" s="1">
        <v>259</v>
      </c>
      <c r="C4137" s="3" t="s">
        <v>7</v>
      </c>
      <c r="D4137" s="2">
        <v>29.858154998333909</v>
      </c>
      <c r="E4137" s="2">
        <v>618007.33476228081</v>
      </c>
      <c r="F4137" s="2">
        <v>3014865.2915755995</v>
      </c>
      <c r="G4137" s="2">
        <f t="shared" si="64"/>
        <v>38645</v>
      </c>
      <c r="H4137" s="5">
        <v>29.088742361253921</v>
      </c>
      <c r="I4137" s="5">
        <v>30.881228959347741</v>
      </c>
    </row>
    <row r="4138" spans="1:9">
      <c r="A4138" s="1">
        <v>4137</v>
      </c>
      <c r="B4138" s="1">
        <v>259</v>
      </c>
      <c r="C4138" s="3" t="s">
        <v>8</v>
      </c>
      <c r="D4138" s="2">
        <v>29.777529473948057</v>
      </c>
      <c r="E4138" s="2">
        <v>618007.33506769314</v>
      </c>
      <c r="F4138" s="2">
        <v>3014865.2109506535</v>
      </c>
      <c r="G4138" s="2">
        <f t="shared" si="64"/>
        <v>40181</v>
      </c>
      <c r="H4138" s="5">
        <v>27.453582161111374</v>
      </c>
      <c r="I4138" s="5">
        <v>36.923517505019966</v>
      </c>
    </row>
    <row r="4139" spans="1:9">
      <c r="A4139" s="1">
        <v>4138</v>
      </c>
      <c r="B4139" s="1">
        <v>259</v>
      </c>
      <c r="C4139" s="3" t="s">
        <v>9</v>
      </c>
      <c r="D4139" s="2">
        <v>29.605253632550468</v>
      </c>
      <c r="E4139" s="2">
        <v>618007.33572028298</v>
      </c>
      <c r="F4139" s="2">
        <v>3014865.0386760482</v>
      </c>
      <c r="G4139" s="2">
        <f t="shared" si="64"/>
        <v>40467</v>
      </c>
      <c r="H4139" s="5">
        <v>22.677537039050137</v>
      </c>
      <c r="I4139" s="5">
        <v>34.233448086551533</v>
      </c>
    </row>
    <row r="4140" spans="1:9">
      <c r="A4140" s="1">
        <v>4139</v>
      </c>
      <c r="B4140" s="1">
        <v>259</v>
      </c>
      <c r="C4140" s="3" t="s">
        <v>10</v>
      </c>
      <c r="D4140" s="2">
        <v>29.347568259819642</v>
      </c>
      <c r="E4140" s="2">
        <v>618007.33669640496</v>
      </c>
      <c r="F4140" s="2">
        <v>3014864.7809925242</v>
      </c>
      <c r="G4140" s="2">
        <f t="shared" si="64"/>
        <v>41612</v>
      </c>
      <c r="H4140" s="5">
        <v>28.292899500459519</v>
      </c>
      <c r="I4140" s="5">
        <v>39.238490778735816</v>
      </c>
    </row>
    <row r="4141" spans="1:9">
      <c r="A4141" s="1">
        <v>4140</v>
      </c>
      <c r="B4141" s="1">
        <v>259</v>
      </c>
      <c r="C4141" s="3" t="s">
        <v>11</v>
      </c>
      <c r="D4141" s="2">
        <v>29.298096127006456</v>
      </c>
      <c r="E4141" s="2">
        <v>618007.33688380849</v>
      </c>
      <c r="F4141" s="2">
        <v>3014864.7315207464</v>
      </c>
      <c r="G4141" s="2">
        <f t="shared" si="64"/>
        <v>41637</v>
      </c>
      <c r="H4141" s="5">
        <v>27.718976909319903</v>
      </c>
      <c r="I4141" s="5">
        <v>36.638542340569877</v>
      </c>
    </row>
    <row r="4142" spans="1:9">
      <c r="A4142" s="1">
        <v>4141</v>
      </c>
      <c r="B4142" s="1">
        <v>259</v>
      </c>
      <c r="C4142" s="3" t="s">
        <v>12</v>
      </c>
      <c r="D4142" s="2">
        <v>28.25159937535944</v>
      </c>
      <c r="E4142" s="2">
        <v>618007.34084798116</v>
      </c>
      <c r="F4142" s="2">
        <v>3014863.685031503</v>
      </c>
      <c r="G4142" s="2">
        <f t="shared" si="64"/>
        <v>43813</v>
      </c>
      <c r="H4142" s="5">
        <v>25.102214222487145</v>
      </c>
      <c r="I4142" s="5">
        <v>33.371946834020008</v>
      </c>
    </row>
    <row r="4143" spans="1:9">
      <c r="A4143" s="1">
        <v>4142</v>
      </c>
      <c r="B4143" s="1">
        <v>259</v>
      </c>
      <c r="C4143" s="3" t="s">
        <v>13</v>
      </c>
      <c r="D4143" s="2">
        <v>27.913378929395595</v>
      </c>
      <c r="E4143" s="2">
        <v>618007.34212917555</v>
      </c>
      <c r="F4143" s="2">
        <v>3014863.3468134836</v>
      </c>
      <c r="G4143" s="2">
        <f t="shared" si="64"/>
        <v>43835</v>
      </c>
      <c r="H4143" s="5">
        <v>25.411472327672392</v>
      </c>
      <c r="I4143" s="5">
        <v>33.098963533525243</v>
      </c>
    </row>
    <row r="4144" spans="1:9">
      <c r="A4144" s="1">
        <v>4143</v>
      </c>
      <c r="B4144" s="1">
        <v>259</v>
      </c>
      <c r="C4144" s="3" t="s">
        <v>14</v>
      </c>
      <c r="D4144" s="2">
        <v>27.407709401665571</v>
      </c>
      <c r="E4144" s="2">
        <v>618007.34404467419</v>
      </c>
      <c r="F4144" s="2">
        <v>3014862.8411475839</v>
      </c>
      <c r="G4144" s="2">
        <f t="shared" si="64"/>
        <v>44209</v>
      </c>
      <c r="H4144" s="5">
        <v>22.498750870408255</v>
      </c>
      <c r="I4144" s="5">
        <v>29.5958596081739</v>
      </c>
    </row>
    <row r="4145" spans="1:9">
      <c r="A4145" s="1">
        <v>4144</v>
      </c>
      <c r="B4145" s="1">
        <v>259</v>
      </c>
      <c r="C4145" s="3" t="s">
        <v>15</v>
      </c>
      <c r="D4145" s="2">
        <v>26.343072502344551</v>
      </c>
      <c r="E4145" s="2">
        <v>618007.34807756357</v>
      </c>
      <c r="F4145" s="2">
        <v>3014861.776518323</v>
      </c>
      <c r="G4145" s="2">
        <f t="shared" si="64"/>
        <v>44653</v>
      </c>
      <c r="H4145" s="5">
        <v>19.836274445348362</v>
      </c>
      <c r="I4145" s="5">
        <v>28.167653106165815</v>
      </c>
    </row>
    <row r="4146" spans="1:9">
      <c r="A4146" s="1">
        <v>4145</v>
      </c>
      <c r="B4146" s="1">
        <v>260</v>
      </c>
      <c r="C4146" s="3" t="s">
        <v>0</v>
      </c>
      <c r="D4146" s="2">
        <v>48.919776868166913</v>
      </c>
      <c r="E4146" s="2">
        <v>618012.26251961011</v>
      </c>
      <c r="F4146" s="2">
        <v>3014884.3720000014</v>
      </c>
      <c r="G4146" s="2">
        <f t="shared" si="64"/>
        <v>20808</v>
      </c>
      <c r="H4146" s="5">
        <v>47.773368641662294</v>
      </c>
      <c r="I4146" s="5">
        <v>50.274374177785916</v>
      </c>
    </row>
    <row r="4147" spans="1:9">
      <c r="A4147" s="1">
        <v>4146</v>
      </c>
      <c r="B4147" s="1">
        <v>260</v>
      </c>
      <c r="C4147" s="3" t="s">
        <v>1</v>
      </c>
      <c r="D4147" s="2">
        <v>48.590251168711362</v>
      </c>
      <c r="E4147" s="2">
        <v>618012.26376787014</v>
      </c>
      <c r="F4147" s="2">
        <v>3014884.0424766662</v>
      </c>
      <c r="G4147" s="2">
        <f t="shared" si="64"/>
        <v>24858</v>
      </c>
      <c r="H4147" s="5">
        <v>44.479484788675485</v>
      </c>
      <c r="I4147" s="5">
        <v>52.145400009195939</v>
      </c>
    </row>
    <row r="4148" spans="1:9">
      <c r="A4148" s="1">
        <v>4147</v>
      </c>
      <c r="B4148" s="1">
        <v>260</v>
      </c>
      <c r="C4148" s="3" t="s">
        <v>2</v>
      </c>
      <c r="D4148" s="2">
        <v>47.111495354680621</v>
      </c>
      <c r="E4148" s="2">
        <v>618012.26936947741</v>
      </c>
      <c r="F4148" s="2">
        <v>3014882.5637314618</v>
      </c>
      <c r="G4148" s="2">
        <f t="shared" si="64"/>
        <v>28920</v>
      </c>
      <c r="H4148" s="5">
        <v>39.769312863194273</v>
      </c>
      <c r="I4148" s="5">
        <v>54.099130544924925</v>
      </c>
    </row>
    <row r="4149" spans="1:9">
      <c r="A4149" s="1">
        <v>4148</v>
      </c>
      <c r="B4149" s="1">
        <v>260</v>
      </c>
      <c r="C4149" s="3" t="s">
        <v>3</v>
      </c>
      <c r="D4149" s="2">
        <v>42.007542536850423</v>
      </c>
      <c r="E4149" s="2">
        <v>618012.28870352823</v>
      </c>
      <c r="F4149" s="2">
        <v>3014877.4598152633</v>
      </c>
      <c r="G4149" s="2">
        <f t="shared" si="64"/>
        <v>31426</v>
      </c>
      <c r="H4149" s="5">
        <v>36.242581820859456</v>
      </c>
      <c r="I4149" s="5">
        <v>46.930734539827242</v>
      </c>
    </row>
    <row r="4150" spans="1:9">
      <c r="A4150" s="1">
        <v>4149</v>
      </c>
      <c r="B4150" s="1">
        <v>260</v>
      </c>
      <c r="C4150" s="3" t="s">
        <v>4</v>
      </c>
      <c r="D4150" s="2">
        <v>37.595387157064124</v>
      </c>
      <c r="E4150" s="2">
        <v>618012.30541701056</v>
      </c>
      <c r="F4150" s="2">
        <v>3014873.0476915394</v>
      </c>
      <c r="G4150" s="2">
        <f t="shared" si="64"/>
        <v>37232</v>
      </c>
      <c r="H4150" s="5">
        <v>34.220540934663546</v>
      </c>
      <c r="I4150" s="5">
        <v>40.363885277329373</v>
      </c>
    </row>
    <row r="4151" spans="1:9">
      <c r="A4151" s="1">
        <v>4150</v>
      </c>
      <c r="B4151" s="1">
        <v>260</v>
      </c>
      <c r="C4151" s="3" t="s">
        <v>5</v>
      </c>
      <c r="D4151" s="2">
        <v>35.148903956034758</v>
      </c>
      <c r="E4151" s="2">
        <v>618012.31468441989</v>
      </c>
      <c r="F4151" s="2">
        <v>3014870.6012258912</v>
      </c>
      <c r="G4151" s="2">
        <f t="shared" si="64"/>
        <v>37271</v>
      </c>
      <c r="H4151" s="5">
        <v>32.134978700657044</v>
      </c>
      <c r="I4151" s="5">
        <v>38.574714947990977</v>
      </c>
    </row>
    <row r="4152" spans="1:9">
      <c r="A4152" s="1">
        <v>4151</v>
      </c>
      <c r="B4152" s="1">
        <v>260</v>
      </c>
      <c r="C4152" s="3" t="s">
        <v>6</v>
      </c>
      <c r="D4152" s="2">
        <v>32.787297159483693</v>
      </c>
      <c r="E4152" s="2">
        <v>618012.32363031525</v>
      </c>
      <c r="F4152" s="2">
        <v>3014868.2396360384</v>
      </c>
      <c r="G4152" s="2">
        <f t="shared" si="64"/>
        <v>37691</v>
      </c>
      <c r="H4152" s="5">
        <v>25.80600246899861</v>
      </c>
      <c r="I4152" s="5">
        <v>35.464661557115825</v>
      </c>
    </row>
    <row r="4153" spans="1:9">
      <c r="A4153" s="1">
        <v>4152</v>
      </c>
      <c r="B4153" s="1">
        <v>260</v>
      </c>
      <c r="C4153" s="3" t="s">
        <v>7</v>
      </c>
      <c r="D4153" s="2">
        <v>29.604658866965931</v>
      </c>
      <c r="E4153" s="2">
        <v>618012.33568632137</v>
      </c>
      <c r="F4153" s="2">
        <v>3014865.0570205804</v>
      </c>
      <c r="G4153" s="2">
        <f t="shared" si="64"/>
        <v>38645</v>
      </c>
      <c r="H4153" s="5">
        <v>28.90131743562295</v>
      </c>
      <c r="I4153" s="5">
        <v>30.147650003717459</v>
      </c>
    </row>
    <row r="4154" spans="1:9">
      <c r="A4154" s="1">
        <v>4153</v>
      </c>
      <c r="B4154" s="1">
        <v>260</v>
      </c>
      <c r="C4154" s="3" t="s">
        <v>8</v>
      </c>
      <c r="D4154" s="2">
        <v>29.475036529484509</v>
      </c>
      <c r="E4154" s="2">
        <v>618012.33617733698</v>
      </c>
      <c r="F4154" s="2">
        <v>3014864.9273991729</v>
      </c>
      <c r="G4154" s="2">
        <f t="shared" si="64"/>
        <v>40181</v>
      </c>
      <c r="H4154" s="5">
        <v>27.509828063289408</v>
      </c>
      <c r="I4154" s="5">
        <v>36.777983921502617</v>
      </c>
    </row>
    <row r="4155" spans="1:9">
      <c r="A4155" s="1">
        <v>4154</v>
      </c>
      <c r="B4155" s="1">
        <v>260</v>
      </c>
      <c r="C4155" s="3" t="s">
        <v>9</v>
      </c>
      <c r="D4155" s="2">
        <v>29.328614732844315</v>
      </c>
      <c r="E4155" s="2">
        <v>618012.33673198987</v>
      </c>
      <c r="F4155" s="2">
        <v>3014864.7809784268</v>
      </c>
      <c r="G4155" s="2">
        <f t="shared" si="64"/>
        <v>40467</v>
      </c>
      <c r="H4155" s="5">
        <v>24.546051671107296</v>
      </c>
      <c r="I4155" s="5">
        <v>34.461381424530543</v>
      </c>
    </row>
    <row r="4156" spans="1:9">
      <c r="A4156" s="1">
        <v>4155</v>
      </c>
      <c r="B4156" s="1">
        <v>260</v>
      </c>
      <c r="C4156" s="3" t="s">
        <v>10</v>
      </c>
      <c r="D4156" s="2">
        <v>29.235165781551725</v>
      </c>
      <c r="E4156" s="2">
        <v>618012.33708597999</v>
      </c>
      <c r="F4156" s="2">
        <v>3014864.687530146</v>
      </c>
      <c r="G4156" s="2">
        <f t="shared" si="64"/>
        <v>41612</v>
      </c>
      <c r="H4156" s="5">
        <v>28.150636821755491</v>
      </c>
      <c r="I4156" s="5">
        <v>39.254153314308525</v>
      </c>
    </row>
    <row r="4157" spans="1:9">
      <c r="A4157" s="1">
        <v>4156</v>
      </c>
      <c r="B4157" s="1">
        <v>260</v>
      </c>
      <c r="C4157" s="3" t="s">
        <v>11</v>
      </c>
      <c r="D4157" s="2">
        <v>29.198183588057024</v>
      </c>
      <c r="E4157" s="2">
        <v>618012.33722606953</v>
      </c>
      <c r="F4157" s="2">
        <v>3014864.6505482178</v>
      </c>
      <c r="G4157" s="2">
        <f t="shared" si="64"/>
        <v>41637</v>
      </c>
      <c r="H4157" s="5">
        <v>27.670959088414918</v>
      </c>
      <c r="I4157" s="5">
        <v>36.50194547547396</v>
      </c>
    </row>
    <row r="4158" spans="1:9">
      <c r="A4158" s="1">
        <v>4157</v>
      </c>
      <c r="B4158" s="1">
        <v>260</v>
      </c>
      <c r="C4158" s="3" t="s">
        <v>12</v>
      </c>
      <c r="D4158" s="2">
        <v>28.157740172914313</v>
      </c>
      <c r="E4158" s="2">
        <v>618012.34116732515</v>
      </c>
      <c r="F4158" s="2">
        <v>3014863.6101122675</v>
      </c>
      <c r="G4158" s="2">
        <f t="shared" si="64"/>
        <v>43813</v>
      </c>
      <c r="H4158" s="5">
        <v>24.869322180965771</v>
      </c>
      <c r="I4158" s="5">
        <v>33.225889192308003</v>
      </c>
    </row>
    <row r="4159" spans="1:9">
      <c r="A4159" s="1">
        <v>4158</v>
      </c>
      <c r="B4159" s="1">
        <v>260</v>
      </c>
      <c r="C4159" s="3" t="s">
        <v>13</v>
      </c>
      <c r="D4159" s="2">
        <v>27.859297337329007</v>
      </c>
      <c r="E4159" s="2">
        <v>618012.34229784366</v>
      </c>
      <c r="F4159" s="2">
        <v>3014863.3116715732</v>
      </c>
      <c r="G4159" s="2">
        <f t="shared" si="64"/>
        <v>43835</v>
      </c>
      <c r="H4159" s="5">
        <v>25.000751462524633</v>
      </c>
      <c r="I4159" s="5">
        <v>33.038907661019806</v>
      </c>
    </row>
    <row r="4160" spans="1:9">
      <c r="A4160" s="1">
        <v>4159</v>
      </c>
      <c r="B4160" s="1">
        <v>260</v>
      </c>
      <c r="C4160" s="3" t="s">
        <v>14</v>
      </c>
      <c r="D4160" s="2">
        <v>27.328245090071256</v>
      </c>
      <c r="E4160" s="2">
        <v>618012.34430949856</v>
      </c>
      <c r="F4160" s="2">
        <v>3014862.7806231361</v>
      </c>
      <c r="G4160" s="2">
        <f t="shared" si="64"/>
        <v>44209</v>
      </c>
      <c r="H4160" s="5">
        <v>21.771791498683072</v>
      </c>
      <c r="I4160" s="5">
        <v>29.576899470168041</v>
      </c>
    </row>
    <row r="4161" spans="1:9">
      <c r="A4161" s="1">
        <v>4160</v>
      </c>
      <c r="B4161" s="1">
        <v>260</v>
      </c>
      <c r="C4161" s="3" t="s">
        <v>15</v>
      </c>
      <c r="D4161" s="2">
        <v>26.098560482275261</v>
      </c>
      <c r="E4161" s="2">
        <v>618012.34896761086</v>
      </c>
      <c r="F4161" s="2">
        <v>3014861.5509473509</v>
      </c>
      <c r="G4161" s="2">
        <f t="shared" si="64"/>
        <v>44653</v>
      </c>
      <c r="H4161" s="5">
        <v>19.453899251783138</v>
      </c>
      <c r="I4161" s="5">
        <v>27.989605261202669</v>
      </c>
    </row>
    <row r="4162" spans="1:9">
      <c r="A4162" s="1">
        <v>4161</v>
      </c>
      <c r="B4162" s="1">
        <v>261</v>
      </c>
      <c r="C4162" s="3" t="s">
        <v>0</v>
      </c>
      <c r="D4162" s="2">
        <v>48.809878669469036</v>
      </c>
      <c r="E4162" s="2">
        <v>618017.26289947424</v>
      </c>
      <c r="F4162" s="2">
        <v>3014884.2810418862</v>
      </c>
      <c r="G4162" s="2">
        <f t="shared" ref="G4162:G4225" si="65">DATEVALUE(C4162)</f>
        <v>20808</v>
      </c>
      <c r="H4162" s="5">
        <v>47.735581720780388</v>
      </c>
      <c r="I4162" s="5">
        <v>50.343947790068157</v>
      </c>
    </row>
    <row r="4163" spans="1:9">
      <c r="A4163" s="1">
        <v>4162</v>
      </c>
      <c r="B4163" s="1">
        <v>261</v>
      </c>
      <c r="C4163" s="3" t="s">
        <v>1</v>
      </c>
      <c r="D4163" s="2">
        <v>48.508638738257133</v>
      </c>
      <c r="E4163" s="2">
        <v>618017.2640405912</v>
      </c>
      <c r="F4163" s="2">
        <v>3014883.9798041163</v>
      </c>
      <c r="G4163" s="2">
        <f t="shared" si="65"/>
        <v>24858</v>
      </c>
      <c r="H4163" s="5">
        <v>44.430035537778856</v>
      </c>
      <c r="I4163" s="5">
        <v>52.30076537462935</v>
      </c>
    </row>
    <row r="4164" spans="1:9">
      <c r="A4164" s="1">
        <v>4163</v>
      </c>
      <c r="B4164" s="1">
        <v>261</v>
      </c>
      <c r="C4164" s="3" t="s">
        <v>2</v>
      </c>
      <c r="D4164" s="2">
        <v>46.930234526579262</v>
      </c>
      <c r="E4164" s="2">
        <v>618017.27001969144</v>
      </c>
      <c r="F4164" s="2">
        <v>3014882.4014112293</v>
      </c>
      <c r="G4164" s="2">
        <f t="shared" si="65"/>
        <v>28920</v>
      </c>
      <c r="H4164" s="5">
        <v>40.008097191235599</v>
      </c>
      <c r="I4164" s="5">
        <v>54.168688807519672</v>
      </c>
    </row>
    <row r="4165" spans="1:9">
      <c r="A4165" s="1">
        <v>4164</v>
      </c>
      <c r="B4165" s="1">
        <v>261</v>
      </c>
      <c r="C4165" s="3" t="s">
        <v>3</v>
      </c>
      <c r="D4165" s="2">
        <v>42.088126102054666</v>
      </c>
      <c r="E4165" s="2">
        <v>618017.28836191539</v>
      </c>
      <c r="F4165" s="2">
        <v>3014877.5593375457</v>
      </c>
      <c r="G4165" s="2">
        <f t="shared" si="65"/>
        <v>31426</v>
      </c>
      <c r="H4165" s="5">
        <v>36.189393200682346</v>
      </c>
      <c r="I4165" s="5">
        <v>46.986365412119277</v>
      </c>
    </row>
    <row r="4166" spans="1:9">
      <c r="A4166" s="1">
        <v>4165</v>
      </c>
      <c r="B4166" s="1">
        <v>261</v>
      </c>
      <c r="C4166" s="3" t="s">
        <v>4</v>
      </c>
      <c r="D4166" s="2">
        <v>37.707829289627014</v>
      </c>
      <c r="E4166" s="2">
        <v>618017.3049547663</v>
      </c>
      <c r="F4166" s="2">
        <v>3014873.1790721607</v>
      </c>
      <c r="G4166" s="2">
        <f t="shared" si="65"/>
        <v>37232</v>
      </c>
      <c r="H4166" s="5">
        <v>34.261017932452944</v>
      </c>
      <c r="I4166" s="5">
        <v>39.776523732473009</v>
      </c>
    </row>
    <row r="4167" spans="1:9">
      <c r="A4167" s="1">
        <v>4166</v>
      </c>
      <c r="B4167" s="1">
        <v>261</v>
      </c>
      <c r="C4167" s="3" t="s">
        <v>5</v>
      </c>
      <c r="D4167" s="2">
        <v>35.016553914088732</v>
      </c>
      <c r="E4167" s="2">
        <v>618017.31514949445</v>
      </c>
      <c r="F4167" s="2">
        <v>3014870.4878160944</v>
      </c>
      <c r="G4167" s="2">
        <f t="shared" si="65"/>
        <v>37271</v>
      </c>
      <c r="H4167" s="5">
        <v>31.782630411277275</v>
      </c>
      <c r="I4167" s="5">
        <v>38.296011156194531</v>
      </c>
    </row>
    <row r="4168" spans="1:9">
      <c r="A4168" s="1">
        <v>4167</v>
      </c>
      <c r="B4168" s="1">
        <v>261</v>
      </c>
      <c r="C4168" s="3" t="s">
        <v>6</v>
      </c>
      <c r="D4168" s="2">
        <v>32.539263907165171</v>
      </c>
      <c r="E4168" s="2">
        <v>618017.32453363203</v>
      </c>
      <c r="F4168" s="2">
        <v>3014868.0105438614</v>
      </c>
      <c r="G4168" s="2">
        <f t="shared" si="65"/>
        <v>37691</v>
      </c>
      <c r="H4168" s="5">
        <v>25.870361645463515</v>
      </c>
      <c r="I4168" s="5">
        <v>35.61425109436906</v>
      </c>
    </row>
    <row r="4169" spans="1:9">
      <c r="A4169" s="1">
        <v>4168</v>
      </c>
      <c r="B4169" s="1">
        <v>261</v>
      </c>
      <c r="C4169" s="3" t="s">
        <v>7</v>
      </c>
      <c r="D4169" s="2">
        <v>29.400554134259092</v>
      </c>
      <c r="E4169" s="2">
        <v>618017.33642326947</v>
      </c>
      <c r="F4169" s="2">
        <v>3014864.871856608</v>
      </c>
      <c r="G4169" s="2">
        <f t="shared" si="65"/>
        <v>38645</v>
      </c>
      <c r="H4169" s="5">
        <v>28.713892507653107</v>
      </c>
      <c r="I4169" s="5">
        <v>30.273516352635763</v>
      </c>
    </row>
    <row r="4170" spans="1:9">
      <c r="A4170" s="1">
        <v>4169</v>
      </c>
      <c r="B4170" s="1">
        <v>261</v>
      </c>
      <c r="C4170" s="3" t="s">
        <v>8</v>
      </c>
      <c r="D4170" s="2">
        <v>29.201363654523007</v>
      </c>
      <c r="E4170" s="2">
        <v>618017.33717781771</v>
      </c>
      <c r="F4170" s="2">
        <v>3014864.6726675574</v>
      </c>
      <c r="G4170" s="2">
        <f t="shared" si="65"/>
        <v>40181</v>
      </c>
      <c r="H4170" s="5">
        <v>27.566073963146213</v>
      </c>
      <c r="I4170" s="5">
        <v>36.632450336115589</v>
      </c>
    </row>
    <row r="4171" spans="1:9">
      <c r="A4171" s="1">
        <v>4170</v>
      </c>
      <c r="B4171" s="1">
        <v>261</v>
      </c>
      <c r="C4171" s="3" t="s">
        <v>9</v>
      </c>
      <c r="D4171" s="2">
        <v>29.184524759159611</v>
      </c>
      <c r="E4171" s="2">
        <v>618017.33724160399</v>
      </c>
      <c r="F4171" s="2">
        <v>3014864.6558287828</v>
      </c>
      <c r="G4171" s="2">
        <f t="shared" si="65"/>
        <v>40467</v>
      </c>
      <c r="H4171" s="5">
        <v>24.557939229594645</v>
      </c>
      <c r="I4171" s="5">
        <v>34.689314760650468</v>
      </c>
    </row>
    <row r="4172" spans="1:9">
      <c r="A4172" s="1">
        <v>4171</v>
      </c>
      <c r="B4172" s="1">
        <v>261</v>
      </c>
      <c r="C4172" s="3" t="s">
        <v>10</v>
      </c>
      <c r="D4172" s="2">
        <v>29.144858208381269</v>
      </c>
      <c r="E4172" s="2">
        <v>618017.33739186358</v>
      </c>
      <c r="F4172" s="2">
        <v>3014864.6161625166</v>
      </c>
      <c r="G4172" s="2">
        <f t="shared" si="65"/>
        <v>41612</v>
      </c>
      <c r="H4172" s="5">
        <v>28.02474795073336</v>
      </c>
      <c r="I4172" s="5">
        <v>39.269815847545892</v>
      </c>
    </row>
    <row r="4173" spans="1:9">
      <c r="A4173" s="1">
        <v>4172</v>
      </c>
      <c r="B4173" s="1">
        <v>261</v>
      </c>
      <c r="C4173" s="3" t="s">
        <v>11</v>
      </c>
      <c r="D4173" s="2">
        <v>29.135611135189478</v>
      </c>
      <c r="E4173" s="2">
        <v>618017.33742689155</v>
      </c>
      <c r="F4173" s="2">
        <v>3014864.6069155098</v>
      </c>
      <c r="G4173" s="2">
        <f t="shared" si="65"/>
        <v>41637</v>
      </c>
      <c r="H4173" s="5">
        <v>27.622941264705403</v>
      </c>
      <c r="I4173" s="5">
        <v>36.365348607569992</v>
      </c>
    </row>
    <row r="4174" spans="1:9">
      <c r="A4174" s="1">
        <v>4173</v>
      </c>
      <c r="B4174" s="1">
        <v>261</v>
      </c>
      <c r="C4174" s="3" t="s">
        <v>12</v>
      </c>
      <c r="D4174" s="2">
        <v>28.063880966260626</v>
      </c>
      <c r="E4174" s="2">
        <v>618017.34148667566</v>
      </c>
      <c r="F4174" s="2">
        <v>3014863.5351930303</v>
      </c>
      <c r="G4174" s="2">
        <f t="shared" si="65"/>
        <v>43813</v>
      </c>
      <c r="H4174" s="5">
        <v>24.625745319236945</v>
      </c>
      <c r="I4174" s="5">
        <v>33.078771772396067</v>
      </c>
    </row>
    <row r="4175" spans="1:9">
      <c r="A4175" s="1">
        <v>4174</v>
      </c>
      <c r="B4175" s="1">
        <v>261</v>
      </c>
      <c r="C4175" s="3" t="s">
        <v>13</v>
      </c>
      <c r="D4175" s="2">
        <v>27.805215742920023</v>
      </c>
      <c r="E4175" s="2">
        <v>618017.34246651735</v>
      </c>
      <c r="F4175" s="2">
        <v>3014863.2765296628</v>
      </c>
      <c r="G4175" s="2">
        <f t="shared" si="65"/>
        <v>43835</v>
      </c>
      <c r="H4175" s="5">
        <v>24.590030597331012</v>
      </c>
      <c r="I4175" s="5">
        <v>32.96976610302552</v>
      </c>
    </row>
    <row r="4176" spans="1:9">
      <c r="A4176" s="1">
        <v>4175</v>
      </c>
      <c r="B4176" s="1">
        <v>261</v>
      </c>
      <c r="C4176" s="3" t="s">
        <v>14</v>
      </c>
      <c r="D4176" s="2">
        <v>27.248780778455778</v>
      </c>
      <c r="E4176" s="2">
        <v>618017.34457433037</v>
      </c>
      <c r="F4176" s="2">
        <v>3014862.7200986906</v>
      </c>
      <c r="G4176" s="2">
        <f t="shared" si="65"/>
        <v>44209</v>
      </c>
      <c r="H4176" s="5">
        <v>21.141314632244896</v>
      </c>
      <c r="I4176" s="5">
        <v>29.557939327505604</v>
      </c>
    </row>
    <row r="4177" spans="1:9">
      <c r="A4177" s="1">
        <v>4176</v>
      </c>
      <c r="B4177" s="1">
        <v>261</v>
      </c>
      <c r="C4177" s="3" t="s">
        <v>15</v>
      </c>
      <c r="D4177" s="2">
        <v>25.854048459856514</v>
      </c>
      <c r="E4177" s="2">
        <v>618017.3498576656</v>
      </c>
      <c r="F4177" s="2">
        <v>3014861.3253763788</v>
      </c>
      <c r="G4177" s="2">
        <f t="shared" si="65"/>
        <v>44653</v>
      </c>
      <c r="H4177" s="5">
        <v>19.323710482553327</v>
      </c>
      <c r="I4177" s="5">
        <v>27.811557412030968</v>
      </c>
    </row>
    <row r="4178" spans="1:9">
      <c r="A4178" s="1">
        <v>4177</v>
      </c>
      <c r="B4178" s="1">
        <v>262</v>
      </c>
      <c r="C4178" s="3" t="s">
        <v>0</v>
      </c>
      <c r="D4178" s="2">
        <v>48.529991851203988</v>
      </c>
      <c r="E4178" s="2">
        <v>618022.26401274558</v>
      </c>
      <c r="F4178" s="2">
        <v>3014884.0200967072</v>
      </c>
      <c r="G4178" s="2">
        <f t="shared" si="65"/>
        <v>20808</v>
      </c>
      <c r="H4178" s="5">
        <v>46.984478130151061</v>
      </c>
      <c r="I4178" s="5">
        <v>50.325008010618305</v>
      </c>
    </row>
    <row r="4179" spans="1:9">
      <c r="A4179" s="1">
        <v>4178</v>
      </c>
      <c r="B4179" s="1">
        <v>262</v>
      </c>
      <c r="C4179" s="3" t="s">
        <v>1</v>
      </c>
      <c r="D4179" s="2">
        <v>48.161059621326167</v>
      </c>
      <c r="E4179" s="2">
        <v>618022.2654096093</v>
      </c>
      <c r="F4179" s="2">
        <v>3014883.6511671217</v>
      </c>
      <c r="G4179" s="2">
        <f t="shared" si="65"/>
        <v>24858</v>
      </c>
      <c r="H4179" s="5">
        <v>44.218768776602644</v>
      </c>
      <c r="I4179" s="5">
        <v>52.467968609333873</v>
      </c>
    </row>
    <row r="4180" spans="1:9">
      <c r="A4180" s="1">
        <v>4179</v>
      </c>
      <c r="B4180" s="1">
        <v>262</v>
      </c>
      <c r="C4180" s="3" t="s">
        <v>2</v>
      </c>
      <c r="D4180" s="2">
        <v>46.687374034002232</v>
      </c>
      <c r="E4180" s="2">
        <v>618022.27098932676</v>
      </c>
      <c r="F4180" s="2">
        <v>3014882.1774920975</v>
      </c>
      <c r="G4180" s="2">
        <f t="shared" si="65"/>
        <v>28920</v>
      </c>
      <c r="H4180" s="5">
        <v>40.080072216003963</v>
      </c>
      <c r="I4180" s="5">
        <v>54.238247579931041</v>
      </c>
    </row>
    <row r="4181" spans="1:9">
      <c r="A4181" s="1">
        <v>4180</v>
      </c>
      <c r="B4181" s="1">
        <v>262</v>
      </c>
      <c r="C4181" s="3" t="s">
        <v>3</v>
      </c>
      <c r="D4181" s="2">
        <v>41.810481046923208</v>
      </c>
      <c r="E4181" s="2">
        <v>618022.28945438284</v>
      </c>
      <c r="F4181" s="2">
        <v>3014877.300634067</v>
      </c>
      <c r="G4181" s="2">
        <f t="shared" si="65"/>
        <v>31426</v>
      </c>
      <c r="H4181" s="5">
        <v>36.13620387555256</v>
      </c>
      <c r="I4181" s="5">
        <v>47.199962847971349</v>
      </c>
    </row>
    <row r="4182" spans="1:9">
      <c r="A4182" s="1">
        <v>4181</v>
      </c>
      <c r="B4182" s="1">
        <v>262</v>
      </c>
      <c r="C4182" s="3" t="s">
        <v>4</v>
      </c>
      <c r="D4182" s="2">
        <v>37.938821469800153</v>
      </c>
      <c r="E4182" s="2">
        <v>618022.30411339086</v>
      </c>
      <c r="F4182" s="2">
        <v>3014873.4290022412</v>
      </c>
      <c r="G4182" s="2">
        <f t="shared" si="65"/>
        <v>37232</v>
      </c>
      <c r="H4182" s="5">
        <v>34.301593529924126</v>
      </c>
      <c r="I4182" s="5">
        <v>39.18915370285707</v>
      </c>
    </row>
    <row r="4183" spans="1:9">
      <c r="A4183" s="1">
        <v>4182</v>
      </c>
      <c r="B4183" s="1">
        <v>262</v>
      </c>
      <c r="C4183" s="3" t="s">
        <v>5</v>
      </c>
      <c r="D4183" s="2">
        <v>34.834038295614441</v>
      </c>
      <c r="E4183" s="2">
        <v>618022.31586882472</v>
      </c>
      <c r="F4183" s="2">
        <v>3014870.3242413215</v>
      </c>
      <c r="G4183" s="2">
        <f t="shared" si="65"/>
        <v>37271</v>
      </c>
      <c r="H4183" s="5">
        <v>31.430278039726296</v>
      </c>
      <c r="I4183" s="5">
        <v>38.03531187123145</v>
      </c>
    </row>
    <row r="4184" spans="1:9">
      <c r="A4184" s="1">
        <v>4183</v>
      </c>
      <c r="B4184" s="1">
        <v>262</v>
      </c>
      <c r="C4184" s="3" t="s">
        <v>6</v>
      </c>
      <c r="D4184" s="2">
        <v>32.291227706144433</v>
      </c>
      <c r="E4184" s="2">
        <v>618022.32549649943</v>
      </c>
      <c r="F4184" s="2">
        <v>3014867.7814489584</v>
      </c>
      <c r="G4184" s="2">
        <f t="shared" si="65"/>
        <v>37691</v>
      </c>
      <c r="H4184" s="5">
        <v>25.807851415964091</v>
      </c>
      <c r="I4184" s="5">
        <v>35.763842607327881</v>
      </c>
    </row>
    <row r="4185" spans="1:9">
      <c r="A4185" s="1">
        <v>4184</v>
      </c>
      <c r="B4185" s="1">
        <v>262</v>
      </c>
      <c r="C4185" s="3" t="s">
        <v>7</v>
      </c>
      <c r="D4185" s="2">
        <v>29.213815077645219</v>
      </c>
      <c r="E4185" s="2">
        <v>618022.33714830317</v>
      </c>
      <c r="F4185" s="2">
        <v>3014864.7040583882</v>
      </c>
      <c r="G4185" s="2">
        <f t="shared" si="65"/>
        <v>38645</v>
      </c>
      <c r="H4185" s="5">
        <v>28.526465611877626</v>
      </c>
      <c r="I4185" s="5">
        <v>30.446857651168653</v>
      </c>
    </row>
    <row r="4186" spans="1:9">
      <c r="A4186" s="1">
        <v>4185</v>
      </c>
      <c r="B4186" s="1">
        <v>262</v>
      </c>
      <c r="C4186" s="3" t="s">
        <v>8</v>
      </c>
      <c r="D4186" s="2">
        <v>29.096997336861364</v>
      </c>
      <c r="E4186" s="2">
        <v>618022.33759060036</v>
      </c>
      <c r="F4186" s="2">
        <v>3014864.5872414848</v>
      </c>
      <c r="G4186" s="2">
        <f t="shared" si="65"/>
        <v>40181</v>
      </c>
      <c r="H4186" s="5">
        <v>27.523217503917994</v>
      </c>
      <c r="I4186" s="5">
        <v>36.486914793008296</v>
      </c>
    </row>
    <row r="4187" spans="1:9">
      <c r="A4187" s="1">
        <v>4186</v>
      </c>
      <c r="B4187" s="1">
        <v>262</v>
      </c>
      <c r="C4187" s="3" t="s">
        <v>9</v>
      </c>
      <c r="D4187" s="2">
        <v>29.069221143266255</v>
      </c>
      <c r="E4187" s="2">
        <v>618022.33769576717</v>
      </c>
      <c r="F4187" s="2">
        <v>3014864.5594654903</v>
      </c>
      <c r="G4187" s="2">
        <f t="shared" si="65"/>
        <v>40467</v>
      </c>
      <c r="H4187" s="5">
        <v>24.824903878163301</v>
      </c>
      <c r="I4187" s="5">
        <v>34.917251032552215</v>
      </c>
    </row>
    <row r="4188" spans="1:9">
      <c r="A4188" s="1">
        <v>4187</v>
      </c>
      <c r="B4188" s="1">
        <v>262</v>
      </c>
      <c r="C4188" s="3" t="s">
        <v>10</v>
      </c>
      <c r="D4188" s="2">
        <v>29.041760495194136</v>
      </c>
      <c r="E4188" s="2">
        <v>618022.33779974002</v>
      </c>
      <c r="F4188" s="2">
        <v>3014864.532005039</v>
      </c>
      <c r="G4188" s="2">
        <f t="shared" si="65"/>
        <v>41612</v>
      </c>
      <c r="H4188" s="5">
        <v>27.898857786851284</v>
      </c>
      <c r="I4188" s="5">
        <v>39.285478608469887</v>
      </c>
    </row>
    <row r="4189" spans="1:9">
      <c r="A4189" s="1">
        <v>4188</v>
      </c>
      <c r="B4189" s="1">
        <v>262</v>
      </c>
      <c r="C4189" s="3" t="s">
        <v>11</v>
      </c>
      <c r="D4189" s="2">
        <v>29.034806690420016</v>
      </c>
      <c r="E4189" s="2">
        <v>618022.33782606944</v>
      </c>
      <c r="F4189" s="2">
        <v>3014864.5250512841</v>
      </c>
      <c r="G4189" s="2">
        <f t="shared" si="65"/>
        <v>41637</v>
      </c>
      <c r="H4189" s="5">
        <v>27.574922956475394</v>
      </c>
      <c r="I4189" s="5">
        <v>36.228749917861087</v>
      </c>
    </row>
    <row r="4190" spans="1:9">
      <c r="A4190" s="1">
        <v>4189</v>
      </c>
      <c r="B4190" s="1">
        <v>262</v>
      </c>
      <c r="C4190" s="3" t="s">
        <v>12</v>
      </c>
      <c r="D4190" s="2">
        <v>27.970020796418808</v>
      </c>
      <c r="E4190" s="2">
        <v>618022.34185759816</v>
      </c>
      <c r="F4190" s="2">
        <v>3014863.4602730223</v>
      </c>
      <c r="G4190" s="2">
        <f t="shared" si="65"/>
        <v>43813</v>
      </c>
      <c r="H4190" s="5">
        <v>24.366645010495969</v>
      </c>
      <c r="I4190" s="5">
        <v>32.99288377827412</v>
      </c>
    </row>
    <row r="4191" spans="1:9">
      <c r="A4191" s="1">
        <v>4190</v>
      </c>
      <c r="B4191" s="1">
        <v>262</v>
      </c>
      <c r="C4191" s="3" t="s">
        <v>13</v>
      </c>
      <c r="D4191" s="2">
        <v>27.754135494332033</v>
      </c>
      <c r="E4191" s="2">
        <v>618022.34267499112</v>
      </c>
      <c r="F4191" s="2">
        <v>3014863.2443892676</v>
      </c>
      <c r="G4191" s="2">
        <f t="shared" si="65"/>
        <v>43835</v>
      </c>
      <c r="H4191" s="5">
        <v>24.173462733194597</v>
      </c>
      <c r="I4191" s="5">
        <v>32.900623709926535</v>
      </c>
    </row>
    <row r="4192" spans="1:9">
      <c r="A4192" s="1">
        <v>4191</v>
      </c>
      <c r="B4192" s="1">
        <v>262</v>
      </c>
      <c r="C4192" s="3" t="s">
        <v>14</v>
      </c>
      <c r="D4192" s="2">
        <v>27.16931567130564</v>
      </c>
      <c r="E4192" s="2">
        <v>618022.34488925431</v>
      </c>
      <c r="F4192" s="2">
        <v>3014862.6595736365</v>
      </c>
      <c r="G4192" s="2">
        <f t="shared" si="65"/>
        <v>44209</v>
      </c>
      <c r="H4192" s="5">
        <v>21.044498551496712</v>
      </c>
      <c r="I4192" s="5">
        <v>29.538978981840117</v>
      </c>
    </row>
    <row r="4193" spans="1:9">
      <c r="A4193" s="1">
        <v>4192</v>
      </c>
      <c r="B4193" s="1">
        <v>262</v>
      </c>
      <c r="C4193" s="3" t="s">
        <v>15</v>
      </c>
      <c r="D4193" s="2">
        <v>25.688218593286141</v>
      </c>
      <c r="E4193" s="2">
        <v>618022.35049703252</v>
      </c>
      <c r="F4193" s="2">
        <v>3014861.1784871747</v>
      </c>
      <c r="G4193" s="2">
        <f t="shared" si="65"/>
        <v>44653</v>
      </c>
      <c r="H4193" s="5">
        <v>19.250243110666336</v>
      </c>
      <c r="I4193" s="5">
        <v>27.763277941009331</v>
      </c>
    </row>
    <row r="4194" spans="1:9">
      <c r="A4194" s="1">
        <v>4193</v>
      </c>
      <c r="B4194" s="1">
        <v>263</v>
      </c>
      <c r="C4194" s="3" t="s">
        <v>0</v>
      </c>
      <c r="D4194" s="2">
        <v>48.131853331731293</v>
      </c>
      <c r="E4194" s="2">
        <v>618027.26539502572</v>
      </c>
      <c r="F4194" s="2">
        <v>3014883.6409000005</v>
      </c>
      <c r="G4194" s="2">
        <f t="shared" si="65"/>
        <v>20808</v>
      </c>
      <c r="H4194" s="5">
        <v>46.768973833322661</v>
      </c>
      <c r="I4194" s="5">
        <v>50.306068931138341</v>
      </c>
    </row>
    <row r="4195" spans="1:9">
      <c r="A4195" s="1">
        <v>4194</v>
      </c>
      <c r="B4195" s="1">
        <v>263</v>
      </c>
      <c r="C4195" s="3" t="s">
        <v>1</v>
      </c>
      <c r="D4195" s="2">
        <v>48.015147131695912</v>
      </c>
      <c r="E4195" s="2">
        <v>618027.26583711989</v>
      </c>
      <c r="F4195" s="2">
        <v>3014883.5241946378</v>
      </c>
      <c r="G4195" s="2">
        <f t="shared" si="65"/>
        <v>24858</v>
      </c>
      <c r="H4195" s="5">
        <v>44.241961219809923</v>
      </c>
      <c r="I4195" s="5">
        <v>52.635165370129378</v>
      </c>
    </row>
    <row r="4196" spans="1:9">
      <c r="A4196" s="1">
        <v>4195</v>
      </c>
      <c r="B4196" s="1">
        <v>263</v>
      </c>
      <c r="C4196" s="3" t="s">
        <v>2</v>
      </c>
      <c r="D4196" s="2">
        <v>46.256235185362208</v>
      </c>
      <c r="E4196" s="2">
        <v>618027.27250003349</v>
      </c>
      <c r="F4196" s="2">
        <v>3014881.7652953113</v>
      </c>
      <c r="G4196" s="2">
        <f t="shared" si="65"/>
        <v>28920</v>
      </c>
      <c r="H4196" s="5">
        <v>40.152045114069566</v>
      </c>
      <c r="I4196" s="5">
        <v>54.307805337831411</v>
      </c>
    </row>
    <row r="4197" spans="1:9">
      <c r="A4197" s="1">
        <v>4196</v>
      </c>
      <c r="B4197" s="1">
        <v>263</v>
      </c>
      <c r="C4197" s="3" t="s">
        <v>3</v>
      </c>
      <c r="D4197" s="2">
        <v>41.587247913049559</v>
      </c>
      <c r="E4197" s="2">
        <v>618027.29018657282</v>
      </c>
      <c r="F4197" s="2">
        <v>3014877.0963415382</v>
      </c>
      <c r="G4197" s="2">
        <f t="shared" si="65"/>
        <v>31426</v>
      </c>
      <c r="H4197" s="5">
        <v>36.083015962169618</v>
      </c>
      <c r="I4197" s="5">
        <v>47.413552844135687</v>
      </c>
    </row>
    <row r="4198" spans="1:9">
      <c r="A4198" s="1">
        <v>4197</v>
      </c>
      <c r="B4198" s="1">
        <v>263</v>
      </c>
      <c r="C4198" s="3" t="s">
        <v>4</v>
      </c>
      <c r="D4198" s="2">
        <v>38.113481450527935</v>
      </c>
      <c r="E4198" s="2">
        <v>618027.30334550887</v>
      </c>
      <c r="F4198" s="2">
        <v>3014873.6225999994</v>
      </c>
      <c r="G4198" s="2">
        <f t="shared" si="65"/>
        <v>37232</v>
      </c>
      <c r="H4198" s="5">
        <v>34.342168098122045</v>
      </c>
      <c r="I4198" s="5">
        <v>40.151693939148579</v>
      </c>
    </row>
    <row r="4199" spans="1:9">
      <c r="A4199" s="1">
        <v>4198</v>
      </c>
      <c r="B4199" s="1">
        <v>263</v>
      </c>
      <c r="C4199" s="3" t="s">
        <v>5</v>
      </c>
      <c r="D4199" s="2">
        <v>34.62682989500545</v>
      </c>
      <c r="E4199" s="2">
        <v>618027.31655325368</v>
      </c>
      <c r="F4199" s="2">
        <v>3014870.13597346</v>
      </c>
      <c r="G4199" s="2">
        <f t="shared" si="65"/>
        <v>37271</v>
      </c>
      <c r="H4199" s="5">
        <v>31.077933832433072</v>
      </c>
      <c r="I4199" s="5">
        <v>37.795159649435611</v>
      </c>
    </row>
    <row r="4200" spans="1:9">
      <c r="A4200" s="1">
        <v>4199</v>
      </c>
      <c r="B4200" s="1">
        <v>263</v>
      </c>
      <c r="C4200" s="3" t="s">
        <v>6</v>
      </c>
      <c r="D4200" s="2">
        <v>32.043197407572762</v>
      </c>
      <c r="E4200" s="2">
        <v>618027.3263402842</v>
      </c>
      <c r="F4200" s="2">
        <v>3014867.5523595097</v>
      </c>
      <c r="G4200" s="2">
        <f t="shared" si="65"/>
        <v>37691</v>
      </c>
      <c r="H4200" s="5">
        <v>25.526388937834437</v>
      </c>
      <c r="I4200" s="5">
        <v>35.248013594510908</v>
      </c>
    </row>
    <row r="4201" spans="1:9">
      <c r="A4201" s="1">
        <v>4200</v>
      </c>
      <c r="B4201" s="1">
        <v>263</v>
      </c>
      <c r="C4201" s="3" t="s">
        <v>7</v>
      </c>
      <c r="D4201" s="2">
        <v>29.054347329632222</v>
      </c>
      <c r="E4201" s="2">
        <v>618027.33766231127</v>
      </c>
      <c r="F4201" s="2">
        <v>3014864.5635308763</v>
      </c>
      <c r="G4201" s="2">
        <f t="shared" si="65"/>
        <v>38645</v>
      </c>
      <c r="H4201" s="5">
        <v>28.339042654913065</v>
      </c>
      <c r="I4201" s="5">
        <v>32.042291580444285</v>
      </c>
    </row>
    <row r="4202" spans="1:9">
      <c r="A4202" s="1">
        <v>4201</v>
      </c>
      <c r="B4202" s="1">
        <v>263</v>
      </c>
      <c r="C4202" s="3" t="s">
        <v>8</v>
      </c>
      <c r="D4202" s="2">
        <v>29.028105823025665</v>
      </c>
      <c r="E4202" s="2">
        <v>618027.33776171785</v>
      </c>
      <c r="F4202" s="2">
        <v>3014864.537289558</v>
      </c>
      <c r="G4202" s="2">
        <f t="shared" si="65"/>
        <v>40181</v>
      </c>
      <c r="H4202" s="5">
        <v>27.421854509276137</v>
      </c>
      <c r="I4202" s="5">
        <v>36.341383164822979</v>
      </c>
    </row>
    <row r="4203" spans="1:9">
      <c r="A4203" s="1">
        <v>4202</v>
      </c>
      <c r="B4203" s="1">
        <v>263</v>
      </c>
      <c r="C4203" s="3" t="s">
        <v>9</v>
      </c>
      <c r="D4203" s="2">
        <v>29.009559705669886</v>
      </c>
      <c r="E4203" s="2">
        <v>618027.33783197217</v>
      </c>
      <c r="F4203" s="2">
        <v>3014864.5187435737</v>
      </c>
      <c r="G4203" s="2">
        <f t="shared" si="65"/>
        <v>40467</v>
      </c>
      <c r="H4203" s="5">
        <v>20.845322727400333</v>
      </c>
      <c r="I4203" s="5">
        <v>35.020490987259336</v>
      </c>
    </row>
    <row r="4204" spans="1:9">
      <c r="A4204" s="1">
        <v>4203</v>
      </c>
      <c r="B4204" s="1">
        <v>263</v>
      </c>
      <c r="C4204" s="3" t="s">
        <v>10</v>
      </c>
      <c r="D4204" s="2">
        <v>28.919430206952519</v>
      </c>
      <c r="E4204" s="2">
        <v>618027.33817339037</v>
      </c>
      <c r="F4204" s="2">
        <v>3014864.4286147216</v>
      </c>
      <c r="G4204" s="2">
        <f t="shared" si="65"/>
        <v>41612</v>
      </c>
      <c r="H4204" s="5">
        <v>27.772970209563976</v>
      </c>
      <c r="I4204" s="5">
        <v>39.301140914503947</v>
      </c>
    </row>
    <row r="4205" spans="1:9">
      <c r="A4205" s="1">
        <v>4204</v>
      </c>
      <c r="B4205" s="1">
        <v>263</v>
      </c>
      <c r="C4205" s="3" t="s">
        <v>11</v>
      </c>
      <c r="D4205" s="2">
        <v>28.912117350490981</v>
      </c>
      <c r="E4205" s="2">
        <v>618027.33820109162</v>
      </c>
      <c r="F4205" s="2">
        <v>3014864.4213019176</v>
      </c>
      <c r="G4205" s="2">
        <f t="shared" si="65"/>
        <v>41637</v>
      </c>
      <c r="H4205" s="5">
        <v>27.526905620994011</v>
      </c>
      <c r="I4205" s="5">
        <v>36.092154874975805</v>
      </c>
    </row>
    <row r="4206" spans="1:9">
      <c r="A4206" s="1">
        <v>4205</v>
      </c>
      <c r="B4206" s="1">
        <v>263</v>
      </c>
      <c r="C4206" s="3" t="s">
        <v>12</v>
      </c>
      <c r="D4206" s="2">
        <v>27.876162559447785</v>
      </c>
      <c r="E4206" s="2">
        <v>618027.34212538134</v>
      </c>
      <c r="F4206" s="2">
        <v>3014863.3853545594</v>
      </c>
      <c r="G4206" s="2">
        <f t="shared" si="65"/>
        <v>43813</v>
      </c>
      <c r="H4206" s="5">
        <v>24.01879101788597</v>
      </c>
      <c r="I4206" s="5">
        <v>32.973944577018578</v>
      </c>
    </row>
    <row r="4207" spans="1:9">
      <c r="A4207" s="1">
        <v>4206</v>
      </c>
      <c r="B4207" s="1">
        <v>263</v>
      </c>
      <c r="C4207" s="3" t="s">
        <v>13</v>
      </c>
      <c r="D4207" s="2">
        <v>27.703221160805661</v>
      </c>
      <c r="E4207" s="2">
        <v>618027.34278049786</v>
      </c>
      <c r="F4207" s="2">
        <v>3014863.2124144016</v>
      </c>
      <c r="G4207" s="2">
        <f t="shared" si="65"/>
        <v>43835</v>
      </c>
      <c r="H4207" s="5">
        <v>23.742978793557128</v>
      </c>
      <c r="I4207" s="5">
        <v>32.831482990264824</v>
      </c>
    </row>
    <row r="4208" spans="1:9">
      <c r="A4208" s="1">
        <v>4207</v>
      </c>
      <c r="B4208" s="1">
        <v>263</v>
      </c>
      <c r="C4208" s="3" t="s">
        <v>14</v>
      </c>
      <c r="D4208" s="2">
        <v>27.08985215567991</v>
      </c>
      <c r="E4208" s="2">
        <v>618027.34510399494</v>
      </c>
      <c r="F4208" s="2">
        <v>3014862.5990497973</v>
      </c>
      <c r="G4208" s="2">
        <f t="shared" si="65"/>
        <v>44209</v>
      </c>
      <c r="H4208" s="5">
        <v>20.947683971619416</v>
      </c>
      <c r="I4208" s="5">
        <v>29.525495213947796</v>
      </c>
    </row>
    <row r="4209" spans="1:9">
      <c r="A4209" s="1">
        <v>4208</v>
      </c>
      <c r="B4209" s="1">
        <v>263</v>
      </c>
      <c r="C4209" s="3" t="s">
        <v>15</v>
      </c>
      <c r="D4209" s="2">
        <v>25.709024756448819</v>
      </c>
      <c r="E4209" s="2">
        <v>618027.35033469088</v>
      </c>
      <c r="F4209" s="2">
        <v>3014861.2182323053</v>
      </c>
      <c r="G4209" s="2">
        <f t="shared" si="65"/>
        <v>44653</v>
      </c>
      <c r="H4209" s="5">
        <v>19.176776780128066</v>
      </c>
      <c r="I4209" s="5">
        <v>27.909172024579441</v>
      </c>
    </row>
    <row r="4210" spans="1:9">
      <c r="A4210" s="1">
        <v>4209</v>
      </c>
      <c r="B4210" s="1">
        <v>264</v>
      </c>
      <c r="C4210" s="3" t="s">
        <v>0</v>
      </c>
      <c r="D4210" s="2">
        <v>47.381808693358238</v>
      </c>
      <c r="E4210" s="2">
        <v>618032.26819026284</v>
      </c>
      <c r="F4210" s="2">
        <v>3014882.9098</v>
      </c>
      <c r="G4210" s="2">
        <f t="shared" si="65"/>
        <v>20808</v>
      </c>
      <c r="H4210" s="5">
        <v>45.130872033841982</v>
      </c>
      <c r="I4210" s="5">
        <v>49.946342899008947</v>
      </c>
    </row>
    <row r="4211" spans="1:9">
      <c r="A4211" s="1">
        <v>4210</v>
      </c>
      <c r="B4211" s="1">
        <v>264</v>
      </c>
      <c r="C4211" s="3" t="s">
        <v>1</v>
      </c>
      <c r="D4211" s="2">
        <v>47.200876364738249</v>
      </c>
      <c r="E4211" s="2">
        <v>618032.26887569111</v>
      </c>
      <c r="F4211" s="2">
        <v>3014882.7288689697</v>
      </c>
      <c r="G4211" s="2">
        <f t="shared" si="65"/>
        <v>24858</v>
      </c>
      <c r="H4211" s="5">
        <v>44.297639763403481</v>
      </c>
      <c r="I4211" s="5">
        <v>52.786747476768745</v>
      </c>
    </row>
    <row r="4212" spans="1:9">
      <c r="A4212" s="1">
        <v>4211</v>
      </c>
      <c r="B4212" s="1">
        <v>264</v>
      </c>
      <c r="C4212" s="3" t="s">
        <v>2</v>
      </c>
      <c r="D4212" s="2">
        <v>45.858881450711799</v>
      </c>
      <c r="E4212" s="2">
        <v>618032.27395957336</v>
      </c>
      <c r="F4212" s="2">
        <v>3014881.3868836854</v>
      </c>
      <c r="G4212" s="2">
        <f t="shared" si="65"/>
        <v>28920</v>
      </c>
      <c r="H4212" s="5">
        <v>40.22401895752801</v>
      </c>
      <c r="I4212" s="5">
        <v>54.348054242082227</v>
      </c>
    </row>
    <row r="4213" spans="1:9">
      <c r="A4213" s="1">
        <v>4212</v>
      </c>
      <c r="B4213" s="1">
        <v>264</v>
      </c>
      <c r="C4213" s="3" t="s">
        <v>3</v>
      </c>
      <c r="D4213" s="2">
        <v>41.756952060372797</v>
      </c>
      <c r="E4213" s="2">
        <v>618032.28949892335</v>
      </c>
      <c r="F4213" s="2">
        <v>3014877.284983729</v>
      </c>
      <c r="G4213" s="2">
        <f t="shared" si="65"/>
        <v>31426</v>
      </c>
      <c r="H4213" s="5">
        <v>36.029827422656197</v>
      </c>
      <c r="I4213" s="5">
        <v>47.627146150070189</v>
      </c>
    </row>
    <row r="4214" spans="1:9">
      <c r="A4214" s="1">
        <v>4213</v>
      </c>
      <c r="B4214" s="1">
        <v>264</v>
      </c>
      <c r="C4214" s="3" t="s">
        <v>4</v>
      </c>
      <c r="D4214" s="2">
        <v>38.09454205063674</v>
      </c>
      <c r="E4214" s="2">
        <v>618032.303373239</v>
      </c>
      <c r="F4214" s="2">
        <v>3014873.6225999994</v>
      </c>
      <c r="G4214" s="2">
        <f t="shared" si="65"/>
        <v>37232</v>
      </c>
      <c r="H4214" s="5">
        <v>34.38274312369898</v>
      </c>
      <c r="I4214" s="5">
        <v>41.38160716885664</v>
      </c>
    </row>
    <row r="4215" spans="1:9">
      <c r="A4215" s="1">
        <v>4214</v>
      </c>
      <c r="B4215" s="1">
        <v>264</v>
      </c>
      <c r="C4215" s="3" t="s">
        <v>5</v>
      </c>
      <c r="D4215" s="2">
        <v>34.419619123810755</v>
      </c>
      <c r="E4215" s="2">
        <v>618032.31729495991</v>
      </c>
      <c r="F4215" s="2">
        <v>3014869.9477034425</v>
      </c>
      <c r="G4215" s="2">
        <f t="shared" si="65"/>
        <v>37271</v>
      </c>
      <c r="H4215" s="5">
        <v>30.898781798856479</v>
      </c>
      <c r="I4215" s="5">
        <v>37.498380457609855</v>
      </c>
    </row>
    <row r="4216" spans="1:9">
      <c r="A4216" s="1">
        <v>4215</v>
      </c>
      <c r="B4216" s="1">
        <v>264</v>
      </c>
      <c r="C4216" s="3" t="s">
        <v>6</v>
      </c>
      <c r="D4216" s="2">
        <v>31.940073465475344</v>
      </c>
      <c r="E4216" s="2">
        <v>618032.32668822818</v>
      </c>
      <c r="F4216" s="2">
        <v>3014867.4681755765</v>
      </c>
      <c r="G4216" s="2">
        <f t="shared" si="65"/>
        <v>37691</v>
      </c>
      <c r="H4216" s="5">
        <v>25.627227606135119</v>
      </c>
      <c r="I4216" s="5">
        <v>34.659174883845964</v>
      </c>
    </row>
    <row r="4217" spans="1:9">
      <c r="A4217" s="1">
        <v>4216</v>
      </c>
      <c r="B4217" s="1">
        <v>264</v>
      </c>
      <c r="C4217" s="3" t="s">
        <v>7</v>
      </c>
      <c r="D4217" s="2">
        <v>29.069781892957828</v>
      </c>
      <c r="E4217" s="2">
        <v>618032.3375617601</v>
      </c>
      <c r="F4217" s="2">
        <v>3014864.5979046002</v>
      </c>
      <c r="G4217" s="2">
        <f t="shared" si="65"/>
        <v>38645</v>
      </c>
      <c r="H4217" s="5">
        <v>28.151617941694671</v>
      </c>
      <c r="I4217" s="5">
        <v>33.915395259348472</v>
      </c>
    </row>
    <row r="4218" spans="1:9">
      <c r="A4218" s="1">
        <v>4217</v>
      </c>
      <c r="B4218" s="1">
        <v>264</v>
      </c>
      <c r="C4218" s="3" t="s">
        <v>8</v>
      </c>
      <c r="D4218" s="2">
        <v>28.960035472133868</v>
      </c>
      <c r="E4218" s="2">
        <v>618032.33797751274</v>
      </c>
      <c r="F4218" s="2">
        <v>3014864.4881589669</v>
      </c>
      <c r="G4218" s="2">
        <f t="shared" si="65"/>
        <v>40181</v>
      </c>
      <c r="H4218" s="5">
        <v>27.320490599706599</v>
      </c>
      <c r="I4218" s="5">
        <v>36.145769916029991</v>
      </c>
    </row>
    <row r="4219" spans="1:9">
      <c r="A4219" s="1">
        <v>4218</v>
      </c>
      <c r="B4219" s="1">
        <v>264</v>
      </c>
      <c r="C4219" s="3" t="s">
        <v>9</v>
      </c>
      <c r="D4219" s="2">
        <v>28.948116800396903</v>
      </c>
      <c r="E4219" s="2">
        <v>618032.33802266419</v>
      </c>
      <c r="F4219" s="2">
        <v>3014864.4762403807</v>
      </c>
      <c r="G4219" s="2">
        <f t="shared" si="65"/>
        <v>40467</v>
      </c>
      <c r="H4219" s="5">
        <v>26.473262106427239</v>
      </c>
      <c r="I4219" s="5">
        <v>34.961063630509315</v>
      </c>
    </row>
    <row r="4220" spans="1:9">
      <c r="A4220" s="1">
        <v>4219</v>
      </c>
      <c r="B4220" s="1">
        <v>264</v>
      </c>
      <c r="C4220" s="3" t="s">
        <v>10</v>
      </c>
      <c r="D4220" s="2">
        <v>28.797098752633364</v>
      </c>
      <c r="E4220" s="2">
        <v>618032.33859476633</v>
      </c>
      <c r="F4220" s="2">
        <v>3014864.3252234166</v>
      </c>
      <c r="G4220" s="2">
        <f t="shared" si="65"/>
        <v>41612</v>
      </c>
      <c r="H4220" s="5">
        <v>27.647081481684239</v>
      </c>
      <c r="I4220" s="5">
        <v>39.316803426630756</v>
      </c>
    </row>
    <row r="4221" spans="1:9">
      <c r="A4221" s="1">
        <v>4220</v>
      </c>
      <c r="B4221" s="1">
        <v>264</v>
      </c>
      <c r="C4221" s="3" t="s">
        <v>11</v>
      </c>
      <c r="D4221" s="2">
        <v>28.788260617724511</v>
      </c>
      <c r="E4221" s="2">
        <v>618032.33862824831</v>
      </c>
      <c r="F4221" s="2">
        <v>3014864.3163853451</v>
      </c>
      <c r="G4221" s="2">
        <f t="shared" si="65"/>
        <v>41637</v>
      </c>
      <c r="H4221" s="5">
        <v>27.484692391235779</v>
      </c>
      <c r="I4221" s="5">
        <v>35.955558208263312</v>
      </c>
    </row>
    <row r="4222" spans="1:9">
      <c r="A4222" s="1">
        <v>4221</v>
      </c>
      <c r="B4222" s="1">
        <v>264</v>
      </c>
      <c r="C4222" s="3" t="s">
        <v>12</v>
      </c>
      <c r="D4222" s="2">
        <v>27.782303460200783</v>
      </c>
      <c r="E4222" s="2">
        <v>618032.34243911784</v>
      </c>
      <c r="F4222" s="2">
        <v>3014863.3104354059</v>
      </c>
      <c r="G4222" s="2">
        <f t="shared" si="65"/>
        <v>43813</v>
      </c>
      <c r="H4222" s="5">
        <v>23.548082435963405</v>
      </c>
      <c r="I4222" s="5">
        <v>32.955005172964306</v>
      </c>
    </row>
    <row r="4223" spans="1:9">
      <c r="A4223" s="1">
        <v>4222</v>
      </c>
      <c r="B4223" s="1">
        <v>264</v>
      </c>
      <c r="C4223" s="3" t="s">
        <v>13</v>
      </c>
      <c r="D4223" s="2">
        <v>27.652306366414294</v>
      </c>
      <c r="E4223" s="2">
        <v>618032.34293158539</v>
      </c>
      <c r="F4223" s="2">
        <v>3014863.180439245</v>
      </c>
      <c r="G4223" s="2">
        <f t="shared" si="65"/>
        <v>43835</v>
      </c>
      <c r="H4223" s="5">
        <v>23.312491423743047</v>
      </c>
      <c r="I4223" s="5">
        <v>32.762341526258162</v>
      </c>
    </row>
    <row r="4224" spans="1:9">
      <c r="A4224" s="1">
        <v>4223</v>
      </c>
      <c r="B4224" s="1">
        <v>264</v>
      </c>
      <c r="C4224" s="3" t="s">
        <v>14</v>
      </c>
      <c r="D4224" s="2">
        <v>27.010387931327831</v>
      </c>
      <c r="E4224" s="2">
        <v>618032.34536336735</v>
      </c>
      <c r="F4224" s="2">
        <v>3014862.5385254161</v>
      </c>
      <c r="G4224" s="2">
        <f t="shared" si="65"/>
        <v>44209</v>
      </c>
      <c r="H4224" s="5">
        <v>20.850868723851313</v>
      </c>
      <c r="I4224" s="5">
        <v>29.658063877476149</v>
      </c>
    </row>
    <row r="4225" spans="1:9">
      <c r="A4225" s="1">
        <v>4224</v>
      </c>
      <c r="B4225" s="1">
        <v>264</v>
      </c>
      <c r="C4225" s="3" t="s">
        <v>15</v>
      </c>
      <c r="D4225" s="2">
        <v>25.729831094772486</v>
      </c>
      <c r="E4225" s="2">
        <v>618032.35021450371</v>
      </c>
      <c r="F4225" s="2">
        <v>3014861.2579777683</v>
      </c>
      <c r="G4225" s="2">
        <f t="shared" si="65"/>
        <v>44653</v>
      </c>
      <c r="H4225" s="5">
        <v>19.103309985682959</v>
      </c>
      <c r="I4225" s="5">
        <v>28.055067438974095</v>
      </c>
    </row>
    <row r="4226" spans="1:9">
      <c r="A4226" s="1">
        <v>4225</v>
      </c>
      <c r="B4226" s="1">
        <v>265</v>
      </c>
      <c r="C4226" s="3" t="s">
        <v>0</v>
      </c>
      <c r="D4226" s="2">
        <v>48.964655857752156</v>
      </c>
      <c r="E4226" s="2">
        <v>618037.26217901055</v>
      </c>
      <c r="F4226" s="2">
        <v>3014884.5115751824</v>
      </c>
      <c r="G4226" s="2">
        <f t="shared" ref="G4226:G4289" si="66">DATEVALUE(C4226)</f>
        <v>20808</v>
      </c>
      <c r="H4226" s="5">
        <v>46.411216546278915</v>
      </c>
      <c r="I4226" s="5">
        <v>50.652276867594985</v>
      </c>
    </row>
    <row r="4227" spans="1:9">
      <c r="A4227" s="1">
        <v>4226</v>
      </c>
      <c r="B4227" s="1">
        <v>265</v>
      </c>
      <c r="C4227" s="3" t="s">
        <v>1</v>
      </c>
      <c r="D4227" s="2">
        <v>47.334641261167427</v>
      </c>
      <c r="E4227" s="2">
        <v>618037.26835330203</v>
      </c>
      <c r="F4227" s="2">
        <v>3014882.8815722796</v>
      </c>
      <c r="G4227" s="2">
        <f t="shared" si="66"/>
        <v>24858</v>
      </c>
      <c r="H4227" s="5">
        <v>44.353318619421088</v>
      </c>
      <c r="I4227" s="5">
        <v>52.767807958747504</v>
      </c>
    </row>
    <row r="4228" spans="1:9">
      <c r="A4228" s="1">
        <v>4227</v>
      </c>
      <c r="B4228" s="1">
        <v>265</v>
      </c>
      <c r="C4228" s="3" t="s">
        <v>2</v>
      </c>
      <c r="D4228" s="2">
        <v>45.60554192570153</v>
      </c>
      <c r="E4228" s="2">
        <v>618037.27490291465</v>
      </c>
      <c r="F4228" s="2">
        <v>3014881.1524853487</v>
      </c>
      <c r="G4228" s="2">
        <f t="shared" si="66"/>
        <v>28920</v>
      </c>
      <c r="H4228" s="5">
        <v>40.311969563508114</v>
      </c>
      <c r="I4228" s="5">
        <v>54.371121789846967</v>
      </c>
    </row>
    <row r="4229" spans="1:9">
      <c r="A4229" s="1">
        <v>4228</v>
      </c>
      <c r="B4229" s="1">
        <v>265</v>
      </c>
      <c r="C4229" s="3" t="s">
        <v>3</v>
      </c>
      <c r="D4229" s="2">
        <v>41.911030072992908</v>
      </c>
      <c r="E4229" s="2">
        <v>618037.28889726568</v>
      </c>
      <c r="F4229" s="2">
        <v>3014877.4580000006</v>
      </c>
      <c r="G4229" s="2">
        <f t="shared" si="66"/>
        <v>31426</v>
      </c>
      <c r="H4229" s="5">
        <v>36.000801837075919</v>
      </c>
      <c r="I4229" s="5">
        <v>47.856868588730102</v>
      </c>
    </row>
    <row r="4230" spans="1:9">
      <c r="A4230" s="1">
        <v>4229</v>
      </c>
      <c r="B4230" s="1">
        <v>265</v>
      </c>
      <c r="C4230" s="3" t="s">
        <v>4</v>
      </c>
      <c r="D4230" s="2">
        <v>38.075602556397286</v>
      </c>
      <c r="E4230" s="2">
        <v>618037.30342538562</v>
      </c>
      <c r="F4230" s="2">
        <v>3014873.6225999994</v>
      </c>
      <c r="G4230" s="2">
        <f t="shared" si="66"/>
        <v>37232</v>
      </c>
      <c r="H4230" s="5">
        <v>34.423318327934396</v>
      </c>
      <c r="I4230" s="5">
        <v>40.908084294804063</v>
      </c>
    </row>
    <row r="4231" spans="1:9">
      <c r="A4231" s="1">
        <v>4230</v>
      </c>
      <c r="B4231" s="1">
        <v>265</v>
      </c>
      <c r="C4231" s="3" t="s">
        <v>5</v>
      </c>
      <c r="D4231" s="2">
        <v>34.212407437535738</v>
      </c>
      <c r="E4231" s="2">
        <v>618037.31805868819</v>
      </c>
      <c r="F4231" s="2">
        <v>3014869.7594325952</v>
      </c>
      <c r="G4231" s="2">
        <f t="shared" si="66"/>
        <v>37271</v>
      </c>
      <c r="H4231" s="5">
        <v>30.793624219815147</v>
      </c>
      <c r="I4231" s="5">
        <v>37.364630989411147</v>
      </c>
    </row>
    <row r="4232" spans="1:9">
      <c r="A4232" s="1">
        <v>4231</v>
      </c>
      <c r="B4232" s="1">
        <v>265</v>
      </c>
      <c r="C4232" s="3" t="s">
        <v>6</v>
      </c>
      <c r="D4232" s="2">
        <v>32.142895683979461</v>
      </c>
      <c r="E4232" s="2">
        <v>618037.3258977402</v>
      </c>
      <c r="F4232" s="2">
        <v>3014867.6899356884</v>
      </c>
      <c r="G4232" s="2">
        <f t="shared" si="66"/>
        <v>37691</v>
      </c>
      <c r="H4232" s="5">
        <v>25.711665731174801</v>
      </c>
      <c r="I4232" s="5">
        <v>34.330805490205464</v>
      </c>
    </row>
    <row r="4233" spans="1:9">
      <c r="A4233" s="1">
        <v>4232</v>
      </c>
      <c r="B4233" s="1">
        <v>265</v>
      </c>
      <c r="C4233" s="3" t="s">
        <v>7</v>
      </c>
      <c r="D4233" s="2">
        <v>29.299474533497346</v>
      </c>
      <c r="E4233" s="2">
        <v>618037.33666826505</v>
      </c>
      <c r="F4233" s="2">
        <v>3014864.8465349367</v>
      </c>
      <c r="G4233" s="2">
        <f t="shared" si="66"/>
        <v>38645</v>
      </c>
      <c r="H4233" s="5">
        <v>27.964192550254673</v>
      </c>
      <c r="I4233" s="5">
        <v>34.89186456921589</v>
      </c>
    </row>
    <row r="4234" spans="1:9">
      <c r="A4234" s="1">
        <v>4233</v>
      </c>
      <c r="B4234" s="1">
        <v>265</v>
      </c>
      <c r="C4234" s="3" t="s">
        <v>8</v>
      </c>
      <c r="D4234" s="2">
        <v>28.991643916449291</v>
      </c>
      <c r="E4234" s="2">
        <v>618037.33783428837</v>
      </c>
      <c r="F4234" s="2">
        <v>3014864.538706528</v>
      </c>
      <c r="G4234" s="2">
        <f t="shared" si="66"/>
        <v>40181</v>
      </c>
      <c r="H4234" s="5">
        <v>27.219126333776956</v>
      </c>
      <c r="I4234" s="5">
        <v>35.593281403048287</v>
      </c>
    </row>
    <row r="4235" spans="1:9">
      <c r="A4235" s="1">
        <v>4234</v>
      </c>
      <c r="B4235" s="1">
        <v>265</v>
      </c>
      <c r="C4235" s="3" t="s">
        <v>9</v>
      </c>
      <c r="D4235" s="2">
        <v>28.890670006442779</v>
      </c>
      <c r="E4235" s="2">
        <v>618037.33821676485</v>
      </c>
      <c r="F4235" s="2">
        <v>3014864.4377333424</v>
      </c>
      <c r="G4235" s="2">
        <f t="shared" si="66"/>
        <v>40467</v>
      </c>
      <c r="H4235" s="5">
        <v>24.798867531529254</v>
      </c>
      <c r="I4235" s="5">
        <v>34.901636002659124</v>
      </c>
    </row>
    <row r="4236" spans="1:9">
      <c r="A4236" s="1">
        <v>4235</v>
      </c>
      <c r="B4236" s="1">
        <v>265</v>
      </c>
      <c r="C4236" s="3" t="s">
        <v>10</v>
      </c>
      <c r="D4236" s="2">
        <v>28.674766847104266</v>
      </c>
      <c r="E4236" s="2">
        <v>618037.33903457969</v>
      </c>
      <c r="F4236" s="2">
        <v>3014864.221831732</v>
      </c>
      <c r="G4236" s="2">
        <f t="shared" si="66"/>
        <v>41612</v>
      </c>
      <c r="H4236" s="5">
        <v>27.521192305854367</v>
      </c>
      <c r="I4236" s="5">
        <v>39.33246601232112</v>
      </c>
    </row>
    <row r="4237" spans="1:9">
      <c r="A4237" s="1">
        <v>4236</v>
      </c>
      <c r="B4237" s="1">
        <v>265</v>
      </c>
      <c r="C4237" s="3" t="s">
        <v>11</v>
      </c>
      <c r="D4237" s="2">
        <v>28.665175068476124</v>
      </c>
      <c r="E4237" s="2">
        <v>618037.33907091059</v>
      </c>
      <c r="F4237" s="2">
        <v>3014864.2122400221</v>
      </c>
      <c r="G4237" s="2">
        <f t="shared" si="66"/>
        <v>41637</v>
      </c>
      <c r="H4237" s="5">
        <v>27.445759694638994</v>
      </c>
      <c r="I4237" s="5">
        <v>35.818960908129789</v>
      </c>
    </row>
    <row r="4238" spans="1:9">
      <c r="A4238" s="1">
        <v>4237</v>
      </c>
      <c r="B4238" s="1">
        <v>265</v>
      </c>
      <c r="C4238" s="3" t="s">
        <v>12</v>
      </c>
      <c r="D4238" s="2">
        <v>27.688444027668364</v>
      </c>
      <c r="E4238" s="2">
        <v>618037.34277064726</v>
      </c>
      <c r="F4238" s="2">
        <v>3014863.2355159884</v>
      </c>
      <c r="G4238" s="2">
        <f t="shared" si="66"/>
        <v>43813</v>
      </c>
      <c r="H4238" s="5">
        <v>23.077372441699705</v>
      </c>
      <c r="I4238" s="5">
        <v>32.94807220313448</v>
      </c>
    </row>
    <row r="4239" spans="1:9">
      <c r="A4239" s="1">
        <v>4238</v>
      </c>
      <c r="B4239" s="1">
        <v>265</v>
      </c>
      <c r="C4239" s="3" t="s">
        <v>13</v>
      </c>
      <c r="D4239" s="2">
        <v>27.601391389423732</v>
      </c>
      <c r="E4239" s="2">
        <v>618037.34310039226</v>
      </c>
      <c r="F4239" s="2">
        <v>3014863.1484639747</v>
      </c>
      <c r="G4239" s="2">
        <f t="shared" si="66"/>
        <v>43835</v>
      </c>
      <c r="H4239" s="5">
        <v>22.882002772981025</v>
      </c>
      <c r="I4239" s="5">
        <v>32.693199769946638</v>
      </c>
    </row>
    <row r="4240" spans="1:9">
      <c r="A4240" s="1">
        <v>4239</v>
      </c>
      <c r="B4240" s="1">
        <v>265</v>
      </c>
      <c r="C4240" s="3" t="s">
        <v>14</v>
      </c>
      <c r="D4240" s="2">
        <v>26.930923430969919</v>
      </c>
      <c r="E4240" s="2">
        <v>618037.34564004</v>
      </c>
      <c r="F4240" s="2">
        <v>3014862.4780008262</v>
      </c>
      <c r="G4240" s="2">
        <f t="shared" si="66"/>
        <v>44209</v>
      </c>
      <c r="H4240" s="5">
        <v>20.823789542735287</v>
      </c>
      <c r="I4240" s="5">
        <v>29.790633044453163</v>
      </c>
    </row>
    <row r="4241" spans="1:9">
      <c r="A4241" s="1">
        <v>4240</v>
      </c>
      <c r="B4241" s="1">
        <v>265</v>
      </c>
      <c r="C4241" s="3" t="s">
        <v>15</v>
      </c>
      <c r="D4241" s="2">
        <v>25.750637502382968</v>
      </c>
      <c r="E4241" s="2">
        <v>618037.35011081584</v>
      </c>
      <c r="F4241" s="2">
        <v>3014861.297723365</v>
      </c>
      <c r="G4241" s="2">
        <f t="shared" si="66"/>
        <v>44653</v>
      </c>
      <c r="H4241" s="5">
        <v>19.029843011726904</v>
      </c>
      <c r="I4241" s="5">
        <v>28.200963377909872</v>
      </c>
    </row>
    <row r="4242" spans="1:9">
      <c r="A4242" s="1">
        <v>4241</v>
      </c>
      <c r="B4242" s="1">
        <v>266</v>
      </c>
      <c r="C4242" s="3" t="s">
        <v>0</v>
      </c>
      <c r="D4242" s="2">
        <v>49.721026649016402</v>
      </c>
      <c r="E4242" s="2">
        <v>618042.25929933041</v>
      </c>
      <c r="F4242" s="2">
        <v>3014885.2868799227</v>
      </c>
      <c r="G4242" s="2">
        <f t="shared" si="66"/>
        <v>20808</v>
      </c>
      <c r="H4242" s="5">
        <v>47.382222477724824</v>
      </c>
      <c r="I4242" s="5">
        <v>50.900755187715269</v>
      </c>
    </row>
    <row r="4243" spans="1:9">
      <c r="A4243" s="1">
        <v>4242</v>
      </c>
      <c r="B4243" s="1">
        <v>266</v>
      </c>
      <c r="C4243" s="3" t="s">
        <v>1</v>
      </c>
      <c r="D4243" s="2">
        <v>47.572779505455223</v>
      </c>
      <c r="E4243" s="2">
        <v>618042.26743570622</v>
      </c>
      <c r="F4243" s="2">
        <v>3014883.1386481873</v>
      </c>
      <c r="G4243" s="2">
        <f t="shared" si="66"/>
        <v>24858</v>
      </c>
      <c r="H4243" s="5">
        <v>44.408997479510703</v>
      </c>
      <c r="I4243" s="5">
        <v>52.748868442725509</v>
      </c>
    </row>
    <row r="4244" spans="1:9">
      <c r="A4244" s="1">
        <v>4243</v>
      </c>
      <c r="B4244" s="1">
        <v>266</v>
      </c>
      <c r="C4244" s="3" t="s">
        <v>2</v>
      </c>
      <c r="D4244" s="2">
        <v>45.394252151638753</v>
      </c>
      <c r="E4244" s="2">
        <v>618042.27568676509</v>
      </c>
      <c r="F4244" s="2">
        <v>3014880.9601364587</v>
      </c>
      <c r="G4244" s="2">
        <f t="shared" si="66"/>
        <v>28920</v>
      </c>
      <c r="H4244" s="5">
        <v>40.471575159887898</v>
      </c>
      <c r="I4244" s="5">
        <v>54.39418786288288</v>
      </c>
    </row>
    <row r="4245" spans="1:9">
      <c r="A4245" s="1">
        <v>4244</v>
      </c>
      <c r="B4245" s="1">
        <v>266</v>
      </c>
      <c r="C4245" s="3" t="s">
        <v>3</v>
      </c>
      <c r="D4245" s="2">
        <v>41.892090574527465</v>
      </c>
      <c r="E4245" s="2">
        <v>618042.28895102162</v>
      </c>
      <c r="F4245" s="2">
        <v>3014877.4580000006</v>
      </c>
      <c r="G4245" s="2">
        <f t="shared" si="66"/>
        <v>31426</v>
      </c>
      <c r="H4245" s="5">
        <v>36.022513661734507</v>
      </c>
      <c r="I4245" s="5">
        <v>48.104535224536633</v>
      </c>
    </row>
    <row r="4246" spans="1:9">
      <c r="A4246" s="1">
        <v>4245</v>
      </c>
      <c r="B4246" s="1">
        <v>266</v>
      </c>
      <c r="C4246" s="3" t="s">
        <v>4</v>
      </c>
      <c r="D4246" s="2">
        <v>38.056663064129722</v>
      </c>
      <c r="E4246" s="2">
        <v>618042.30347750522</v>
      </c>
      <c r="F4246" s="2">
        <v>3014873.6225999994</v>
      </c>
      <c r="G4246" s="2">
        <f t="shared" si="66"/>
        <v>37232</v>
      </c>
      <c r="H4246" s="5">
        <v>34.463893532091419</v>
      </c>
      <c r="I4246" s="5">
        <v>40.713120561138908</v>
      </c>
    </row>
    <row r="4247" spans="1:9">
      <c r="A4247" s="1">
        <v>4246</v>
      </c>
      <c r="B4247" s="1">
        <v>266</v>
      </c>
      <c r="C4247" s="3" t="s">
        <v>5</v>
      </c>
      <c r="D4247" s="2">
        <v>34.1088602543485</v>
      </c>
      <c r="E4247" s="2">
        <v>618042.31842960324</v>
      </c>
      <c r="F4247" s="2">
        <v>3014869.6748255049</v>
      </c>
      <c r="G4247" s="2">
        <f t="shared" si="66"/>
        <v>37271</v>
      </c>
      <c r="H4247" s="5">
        <v>30.688466643016</v>
      </c>
      <c r="I4247" s="5">
        <v>37.421462310437533</v>
      </c>
    </row>
    <row r="4248" spans="1:9">
      <c r="A4248" s="1">
        <v>4247</v>
      </c>
      <c r="B4248" s="1">
        <v>266</v>
      </c>
      <c r="C4248" s="3" t="s">
        <v>6</v>
      </c>
      <c r="D4248" s="2">
        <v>32.345717910260987</v>
      </c>
      <c r="E4248" s="2">
        <v>618042.32510741334</v>
      </c>
      <c r="F4248" s="2">
        <v>3014867.9116958068</v>
      </c>
      <c r="G4248" s="2">
        <f t="shared" si="66"/>
        <v>37691</v>
      </c>
      <c r="H4248" s="5">
        <v>25.669806094143027</v>
      </c>
      <c r="I4248" s="5">
        <v>34.398091255241347</v>
      </c>
    </row>
    <row r="4249" spans="1:9">
      <c r="A4249" s="1">
        <v>4248</v>
      </c>
      <c r="B4249" s="1">
        <v>266</v>
      </c>
      <c r="C4249" s="3" t="s">
        <v>7</v>
      </c>
      <c r="D4249" s="2">
        <v>29.529167181725555</v>
      </c>
      <c r="E4249" s="2">
        <v>618042.33577495441</v>
      </c>
      <c r="F4249" s="2">
        <v>3014865.0951652797</v>
      </c>
      <c r="G4249" s="2">
        <f t="shared" si="66"/>
        <v>38645</v>
      </c>
      <c r="H4249" s="5">
        <v>27.776767170175479</v>
      </c>
      <c r="I4249" s="5">
        <v>35.77509395289708</v>
      </c>
    </row>
    <row r="4250" spans="1:9">
      <c r="A4250" s="1">
        <v>4249</v>
      </c>
      <c r="B4250" s="1">
        <v>266</v>
      </c>
      <c r="C4250" s="3" t="s">
        <v>8</v>
      </c>
      <c r="D4250" s="2">
        <v>29.134124455092262</v>
      </c>
      <c r="E4250" s="2">
        <v>618042.33727115951</v>
      </c>
      <c r="F4250" s="2">
        <v>3014864.7001253865</v>
      </c>
      <c r="G4250" s="2">
        <f t="shared" si="66"/>
        <v>40181</v>
      </c>
      <c r="H4250" s="5">
        <v>27.117762069605554</v>
      </c>
      <c r="I4250" s="5">
        <v>35.040792947331376</v>
      </c>
    </row>
    <row r="4251" spans="1:9">
      <c r="A4251" s="1">
        <v>4250</v>
      </c>
      <c r="B4251" s="1">
        <v>266</v>
      </c>
      <c r="C4251" s="3" t="s">
        <v>9</v>
      </c>
      <c r="D4251" s="2">
        <v>28.842379607482293</v>
      </c>
      <c r="E4251" s="2">
        <v>618042.33837612718</v>
      </c>
      <c r="F4251" s="2">
        <v>3014864.4083826314</v>
      </c>
      <c r="G4251" s="2">
        <f t="shared" si="66"/>
        <v>40467</v>
      </c>
      <c r="H4251" s="5">
        <v>26.002350298949843</v>
      </c>
      <c r="I4251" s="5">
        <v>34.842208378773392</v>
      </c>
    </row>
    <row r="4252" spans="1:9">
      <c r="A4252" s="1">
        <v>4251</v>
      </c>
      <c r="B4252" s="1">
        <v>266</v>
      </c>
      <c r="C4252" s="3" t="s">
        <v>10</v>
      </c>
      <c r="D4252" s="2">
        <v>28.552434946208756</v>
      </c>
      <c r="E4252" s="2">
        <v>618042.33947427757</v>
      </c>
      <c r="F4252" s="2">
        <v>3014864.1184400497</v>
      </c>
      <c r="G4252" s="2">
        <f t="shared" si="66"/>
        <v>41612</v>
      </c>
      <c r="H4252" s="5">
        <v>27.395303134199267</v>
      </c>
      <c r="I4252" s="5">
        <v>39.348128602668183</v>
      </c>
    </row>
    <row r="4253" spans="1:9">
      <c r="A4253" s="1">
        <v>4252</v>
      </c>
      <c r="B4253" s="1">
        <v>266</v>
      </c>
      <c r="C4253" s="3" t="s">
        <v>11</v>
      </c>
      <c r="D4253" s="2">
        <v>28.541822357620241</v>
      </c>
      <c r="E4253" s="2">
        <v>618042.33951447159</v>
      </c>
      <c r="F4253" s="2">
        <v>3014864.1078275372</v>
      </c>
      <c r="G4253" s="2">
        <f t="shared" si="66"/>
        <v>41637</v>
      </c>
      <c r="H4253" s="5">
        <v>27.40682700052367</v>
      </c>
      <c r="I4253" s="5">
        <v>36.111603937409697</v>
      </c>
    </row>
    <row r="4254" spans="1:9">
      <c r="A4254" s="1">
        <v>4253</v>
      </c>
      <c r="B4254" s="1">
        <v>266</v>
      </c>
      <c r="C4254" s="3" t="s">
        <v>12</v>
      </c>
      <c r="D4254" s="2">
        <v>27.677904340207796</v>
      </c>
      <c r="E4254" s="2">
        <v>618042.34278651606</v>
      </c>
      <c r="F4254" s="2">
        <v>3014863.2439157162</v>
      </c>
      <c r="G4254" s="2">
        <f t="shared" si="66"/>
        <v>43813</v>
      </c>
      <c r="H4254" s="5">
        <v>22.606662485765291</v>
      </c>
      <c r="I4254" s="5">
        <v>33.078323036034242</v>
      </c>
    </row>
    <row r="4255" spans="1:9">
      <c r="A4255" s="1">
        <v>4254</v>
      </c>
      <c r="B4255" s="1">
        <v>266</v>
      </c>
      <c r="C4255" s="3" t="s">
        <v>13</v>
      </c>
      <c r="D4255" s="2">
        <v>27.552838708349512</v>
      </c>
      <c r="E4255" s="2">
        <v>618042.34326019604</v>
      </c>
      <c r="F4255" s="2">
        <v>3014863.1188509814</v>
      </c>
      <c r="G4255" s="2">
        <f t="shared" si="66"/>
        <v>43835</v>
      </c>
      <c r="H4255" s="5">
        <v>22.451514158558616</v>
      </c>
      <c r="I4255" s="5">
        <v>32.736922558712251</v>
      </c>
    </row>
    <row r="4256" spans="1:9">
      <c r="A4256" s="1">
        <v>4255</v>
      </c>
      <c r="B4256" s="1">
        <v>266</v>
      </c>
      <c r="C4256" s="3" t="s">
        <v>14</v>
      </c>
      <c r="D4256" s="2">
        <v>26.851458935093589</v>
      </c>
      <c r="E4256" s="2">
        <v>618042.34591663722</v>
      </c>
      <c r="F4256" s="2">
        <v>3014862.4174762387</v>
      </c>
      <c r="G4256" s="2">
        <f t="shared" si="66"/>
        <v>44209</v>
      </c>
      <c r="H4256" s="5">
        <v>20.803652388948169</v>
      </c>
      <c r="I4256" s="5">
        <v>29.923202214758714</v>
      </c>
    </row>
    <row r="4257" spans="1:9">
      <c r="A4257" s="1">
        <v>4256</v>
      </c>
      <c r="B4257" s="1">
        <v>266</v>
      </c>
      <c r="C4257" s="3" t="s">
        <v>15</v>
      </c>
      <c r="D4257" s="2">
        <v>25.771443909493684</v>
      </c>
      <c r="E4257" s="2">
        <v>618042.35000713822</v>
      </c>
      <c r="F4257" s="2">
        <v>3014861.3374689594</v>
      </c>
      <c r="G4257" s="2">
        <f t="shared" si="66"/>
        <v>44653</v>
      </c>
      <c r="H4257" s="5">
        <v>18.959013525238046</v>
      </c>
      <c r="I4257" s="5">
        <v>28.911554056657764</v>
      </c>
    </row>
    <row r="4258" spans="1:9">
      <c r="A4258" s="1">
        <v>4257</v>
      </c>
      <c r="B4258" s="1">
        <v>267</v>
      </c>
      <c r="C4258" s="3" t="s">
        <v>0</v>
      </c>
      <c r="D4258" s="2">
        <v>49.76190764298223</v>
      </c>
      <c r="E4258" s="2">
        <v>618047.25912984926</v>
      </c>
      <c r="F4258" s="2">
        <v>3014885.346700001</v>
      </c>
      <c r="G4258" s="2">
        <f t="shared" si="66"/>
        <v>20808</v>
      </c>
      <c r="H4258" s="5">
        <v>47.749034133748751</v>
      </c>
      <c r="I4258" s="5">
        <v>50.881815672496124</v>
      </c>
    </row>
    <row r="4259" spans="1:9">
      <c r="A4259" s="1">
        <v>4258</v>
      </c>
      <c r="B4259" s="1">
        <v>267</v>
      </c>
      <c r="C4259" s="3" t="s">
        <v>1</v>
      </c>
      <c r="D4259" s="2">
        <v>47.732415517845276</v>
      </c>
      <c r="E4259" s="2">
        <v>618047.26681558043</v>
      </c>
      <c r="F4259" s="2">
        <v>3014883.317222429</v>
      </c>
      <c r="G4259" s="2">
        <f t="shared" si="66"/>
        <v>24858</v>
      </c>
      <c r="H4259" s="5">
        <v>44.45616959625557</v>
      </c>
      <c r="I4259" s="5">
        <v>52.729928924522405</v>
      </c>
    </row>
    <row r="4260" spans="1:9">
      <c r="A4260" s="1">
        <v>4259</v>
      </c>
      <c r="B4260" s="1">
        <v>267</v>
      </c>
      <c r="C4260" s="3" t="s">
        <v>2</v>
      </c>
      <c r="D4260" s="2">
        <v>45.18296238298862</v>
      </c>
      <c r="E4260" s="2">
        <v>618047.27647041623</v>
      </c>
      <c r="F4260" s="2">
        <v>3014880.7677875757</v>
      </c>
      <c r="G4260" s="2">
        <f t="shared" si="66"/>
        <v>28920</v>
      </c>
      <c r="H4260" s="5">
        <v>40.631180755823557</v>
      </c>
      <c r="I4260" s="5">
        <v>54.417253931275631</v>
      </c>
    </row>
    <row r="4261" spans="1:9">
      <c r="A4261" s="1">
        <v>4260</v>
      </c>
      <c r="B4261" s="1">
        <v>267</v>
      </c>
      <c r="C4261" s="3" t="s">
        <v>3</v>
      </c>
      <c r="D4261" s="2">
        <v>41.924878671731236</v>
      </c>
      <c r="E4261" s="2">
        <v>618047.28880884871</v>
      </c>
      <c r="F4261" s="2">
        <v>3014877.5097272275</v>
      </c>
      <c r="G4261" s="2">
        <f t="shared" si="66"/>
        <v>31426</v>
      </c>
      <c r="H4261" s="5">
        <v>36.044225484501744</v>
      </c>
      <c r="I4261" s="5">
        <v>48.352201866123345</v>
      </c>
    </row>
    <row r="4262" spans="1:9">
      <c r="A4262" s="1">
        <v>4261</v>
      </c>
      <c r="B4262" s="1">
        <v>267</v>
      </c>
      <c r="C4262" s="3" t="s">
        <v>4</v>
      </c>
      <c r="D4262" s="2">
        <v>38.186998456575992</v>
      </c>
      <c r="E4262" s="2">
        <v>618047.30296428408</v>
      </c>
      <c r="F4262" s="2">
        <v>3014873.7718738159</v>
      </c>
      <c r="G4262" s="2">
        <f t="shared" si="66"/>
        <v>37232</v>
      </c>
      <c r="H4262" s="5">
        <v>34.504468735700875</v>
      </c>
      <c r="I4262" s="5">
        <v>41.318880297269445</v>
      </c>
    </row>
    <row r="4263" spans="1:9">
      <c r="A4263" s="1">
        <v>4262</v>
      </c>
      <c r="B4263" s="1">
        <v>267</v>
      </c>
      <c r="C4263" s="3" t="s">
        <v>5</v>
      </c>
      <c r="D4263" s="2">
        <v>34.078052327684567</v>
      </c>
      <c r="E4263" s="2">
        <v>618047.31852495112</v>
      </c>
      <c r="F4263" s="2">
        <v>3014869.6629571514</v>
      </c>
      <c r="G4263" s="2">
        <f t="shared" si="66"/>
        <v>37271</v>
      </c>
      <c r="H4263" s="5">
        <v>30.278798432116233</v>
      </c>
      <c r="I4263" s="5">
        <v>37.440119284390605</v>
      </c>
    </row>
    <row r="4264" spans="1:9">
      <c r="A4264" s="1">
        <v>4263</v>
      </c>
      <c r="B4264" s="1">
        <v>267</v>
      </c>
      <c r="C4264" s="3" t="s">
        <v>6</v>
      </c>
      <c r="D4264" s="2">
        <v>32.54854014058769</v>
      </c>
      <c r="E4264" s="2">
        <v>618047.32431724761</v>
      </c>
      <c r="F4264" s="2">
        <v>3014868.1334559321</v>
      </c>
      <c r="G4264" s="2">
        <f t="shared" si="66"/>
        <v>37691</v>
      </c>
      <c r="H4264" s="5">
        <v>26.03538217769049</v>
      </c>
      <c r="I4264" s="5">
        <v>33.889456288502693</v>
      </c>
    </row>
    <row r="4265" spans="1:9">
      <c r="A4265" s="1">
        <v>4264</v>
      </c>
      <c r="B4265" s="1">
        <v>267</v>
      </c>
      <c r="C4265" s="3" t="s">
        <v>7</v>
      </c>
      <c r="D4265" s="2">
        <v>29.758859838570363</v>
      </c>
      <c r="E4265" s="2">
        <v>618047.33488182724</v>
      </c>
      <c r="F4265" s="2">
        <v>3014865.3437956343</v>
      </c>
      <c r="G4265" s="2">
        <f t="shared" si="66"/>
        <v>38645</v>
      </c>
      <c r="H4265" s="5">
        <v>27.589341792602426</v>
      </c>
      <c r="I4265" s="5">
        <v>36.658323464168298</v>
      </c>
    </row>
    <row r="4266" spans="1:9">
      <c r="A4266" s="1">
        <v>4265</v>
      </c>
      <c r="B4266" s="1">
        <v>267</v>
      </c>
      <c r="C4266" s="3" t="s">
        <v>8</v>
      </c>
      <c r="D4266" s="2">
        <v>29.292878106570917</v>
      </c>
      <c r="E4266" s="2">
        <v>618047.33664651122</v>
      </c>
      <c r="F4266" s="2">
        <v>3014864.8778172438</v>
      </c>
      <c r="G4266" s="2">
        <f t="shared" si="66"/>
        <v>40181</v>
      </c>
      <c r="H4266" s="5">
        <v>27.01639780813775</v>
      </c>
      <c r="I4266" s="5">
        <v>34.488304541876431</v>
      </c>
    </row>
    <row r="4267" spans="1:9">
      <c r="A4267" s="1">
        <v>4266</v>
      </c>
      <c r="B4267" s="1">
        <v>267</v>
      </c>
      <c r="C4267" s="3" t="s">
        <v>9</v>
      </c>
      <c r="D4267" s="2">
        <v>28.934553693896653</v>
      </c>
      <c r="E4267" s="2">
        <v>618047.33800349385</v>
      </c>
      <c r="F4267" s="2">
        <v>3014864.5194954006</v>
      </c>
      <c r="G4267" s="2">
        <f t="shared" si="66"/>
        <v>40467</v>
      </c>
      <c r="H4267" s="5">
        <v>26.590972881134618</v>
      </c>
      <c r="I4267" s="5">
        <v>34.782780753271233</v>
      </c>
    </row>
    <row r="4268" spans="1:9">
      <c r="A4268" s="1">
        <v>4267</v>
      </c>
      <c r="B4268" s="1">
        <v>267</v>
      </c>
      <c r="C4268" s="3" t="s">
        <v>10</v>
      </c>
      <c r="D4268" s="2">
        <v>28.430103045290178</v>
      </c>
      <c r="E4268" s="2">
        <v>618047.3399138581</v>
      </c>
      <c r="F4268" s="2">
        <v>3014864.0150483693</v>
      </c>
      <c r="G4268" s="2">
        <f t="shared" si="66"/>
        <v>41612</v>
      </c>
      <c r="H4268" s="5">
        <v>27.27977481234187</v>
      </c>
      <c r="I4268" s="5">
        <v>39.363791190239048</v>
      </c>
    </row>
    <row r="4269" spans="1:9">
      <c r="A4269" s="1">
        <v>4268</v>
      </c>
      <c r="B4269" s="1">
        <v>267</v>
      </c>
      <c r="C4269" s="3" t="s">
        <v>11</v>
      </c>
      <c r="D4269" s="2">
        <v>28.422155963407274</v>
      </c>
      <c r="E4269" s="2">
        <v>618047.33994395565</v>
      </c>
      <c r="F4269" s="2">
        <v>3014864.0071013444</v>
      </c>
      <c r="G4269" s="2">
        <f t="shared" si="66"/>
        <v>41637</v>
      </c>
      <c r="H4269" s="5">
        <v>27.36789430379223</v>
      </c>
      <c r="I4269" s="5">
        <v>36.460228960919444</v>
      </c>
    </row>
    <row r="4270" spans="1:9">
      <c r="A4270" s="1">
        <v>4269</v>
      </c>
      <c r="B4270" s="1">
        <v>267</v>
      </c>
      <c r="C4270" s="3" t="s">
        <v>12</v>
      </c>
      <c r="D4270" s="2">
        <v>27.678334077402997</v>
      </c>
      <c r="E4270" s="2">
        <v>618047.34276082367</v>
      </c>
      <c r="F4270" s="2">
        <v>3014863.2632847922</v>
      </c>
      <c r="G4270" s="2">
        <f t="shared" si="66"/>
        <v>43813</v>
      </c>
      <c r="H4270" s="5">
        <v>22.607202334292811</v>
      </c>
      <c r="I4270" s="5">
        <v>33.20857386856261</v>
      </c>
    </row>
    <row r="4271" spans="1:9">
      <c r="A4271" s="1">
        <v>4270</v>
      </c>
      <c r="B4271" s="1">
        <v>267</v>
      </c>
      <c r="C4271" s="3" t="s">
        <v>13</v>
      </c>
      <c r="D4271" s="2">
        <v>27.533249216575868</v>
      </c>
      <c r="E4271" s="2">
        <v>618047.34331026487</v>
      </c>
      <c r="F4271" s="2">
        <v>3014863.1182009717</v>
      </c>
      <c r="G4271" s="2">
        <f t="shared" si="66"/>
        <v>43835</v>
      </c>
      <c r="H4271" s="5">
        <v>22.021025572107845</v>
      </c>
      <c r="I4271" s="5">
        <v>32.8279912380968</v>
      </c>
    </row>
    <row r="4272" spans="1:9">
      <c r="A4272" s="1">
        <v>4271</v>
      </c>
      <c r="B4272" s="1">
        <v>267</v>
      </c>
      <c r="C4272" s="3" t="s">
        <v>14</v>
      </c>
      <c r="D4272" s="2">
        <v>26.771994436731553</v>
      </c>
      <c r="E4272" s="2">
        <v>618047.34619315248</v>
      </c>
      <c r="F4272" s="2">
        <v>3014862.3569516507</v>
      </c>
      <c r="G4272" s="2">
        <f t="shared" si="66"/>
        <v>44209</v>
      </c>
      <c r="H4272" s="5">
        <v>20.78351523293178</v>
      </c>
      <c r="I4272" s="5">
        <v>30.055771387009997</v>
      </c>
    </row>
    <row r="4273" spans="1:9">
      <c r="A4273" s="1">
        <v>4272</v>
      </c>
      <c r="B4273" s="1">
        <v>267</v>
      </c>
      <c r="C4273" s="3" t="s">
        <v>15</v>
      </c>
      <c r="D4273" s="2">
        <v>25.792250314256115</v>
      </c>
      <c r="E4273" s="2">
        <v>618047.34990346525</v>
      </c>
      <c r="F4273" s="2">
        <v>3014861.3772145538</v>
      </c>
      <c r="G4273" s="2">
        <f t="shared" si="66"/>
        <v>44653</v>
      </c>
      <c r="H4273" s="5">
        <v>18.891428527944196</v>
      </c>
      <c r="I4273" s="5">
        <v>29.624443755272438</v>
      </c>
    </row>
    <row r="4274" spans="1:9">
      <c r="A4274" s="1">
        <v>4273</v>
      </c>
      <c r="B4274" s="1">
        <v>268</v>
      </c>
      <c r="C4274" s="3" t="s">
        <v>0</v>
      </c>
      <c r="D4274" s="2">
        <v>49.674743123034226</v>
      </c>
      <c r="E4274" s="2">
        <v>618052.25935400091</v>
      </c>
      <c r="F4274" s="2">
        <v>3014885.2784751356</v>
      </c>
      <c r="G4274" s="2">
        <f t="shared" si="66"/>
        <v>20808</v>
      </c>
      <c r="H4274" s="5">
        <v>47.877127092758577</v>
      </c>
      <c r="I4274" s="5">
        <v>50.862876513602927</v>
      </c>
    </row>
    <row r="4275" spans="1:9">
      <c r="A4275" s="1">
        <v>4274</v>
      </c>
      <c r="B4275" s="1">
        <v>268</v>
      </c>
      <c r="C4275" s="3" t="s">
        <v>1</v>
      </c>
      <c r="D4275" s="2">
        <v>47.735854072874012</v>
      </c>
      <c r="E4275" s="2">
        <v>618052.26669935044</v>
      </c>
      <c r="F4275" s="2">
        <v>3014883.3395999991</v>
      </c>
      <c r="G4275" s="2">
        <f t="shared" si="66"/>
        <v>24858</v>
      </c>
      <c r="H4275" s="5">
        <v>44.437230403031812</v>
      </c>
      <c r="I4275" s="5">
        <v>52.710989775510001</v>
      </c>
    </row>
    <row r="4276" spans="1:9">
      <c r="A4276" s="1">
        <v>4275</v>
      </c>
      <c r="B4276" s="1">
        <v>268</v>
      </c>
      <c r="C4276" s="3" t="s">
        <v>2</v>
      </c>
      <c r="D4276" s="2">
        <v>45.540637659439213</v>
      </c>
      <c r="E4276" s="2">
        <v>618052.27501577884</v>
      </c>
      <c r="F4276" s="2">
        <v>3014881.1443993389</v>
      </c>
      <c r="G4276" s="2">
        <f t="shared" si="66"/>
        <v>28920</v>
      </c>
      <c r="H4276" s="5">
        <v>40.790783966828371</v>
      </c>
      <c r="I4276" s="5">
        <v>54.440319961196117</v>
      </c>
    </row>
    <row r="4277" spans="1:9">
      <c r="A4277" s="1">
        <v>4276</v>
      </c>
      <c r="B4277" s="1">
        <v>268</v>
      </c>
      <c r="C4277" s="3" t="s">
        <v>3</v>
      </c>
      <c r="D4277" s="2">
        <v>42.530658736564583</v>
      </c>
      <c r="E4277" s="2">
        <v>618052.2864188822</v>
      </c>
      <c r="F4277" s="2">
        <v>3014878.134442016</v>
      </c>
      <c r="G4277" s="2">
        <f t="shared" si="66"/>
        <v>31426</v>
      </c>
      <c r="H4277" s="5">
        <v>36.065937023131269</v>
      </c>
      <c r="I4277" s="5">
        <v>48.599864100920776</v>
      </c>
    </row>
    <row r="4278" spans="1:9">
      <c r="A4278" s="1">
        <v>4277</v>
      </c>
      <c r="B4278" s="1">
        <v>268</v>
      </c>
      <c r="C4278" s="3" t="s">
        <v>4</v>
      </c>
      <c r="D4278" s="2">
        <v>38.332028231998017</v>
      </c>
      <c r="E4278" s="2">
        <v>618052.30232510902</v>
      </c>
      <c r="F4278" s="2">
        <v>3014873.9358416414</v>
      </c>
      <c r="G4278" s="2">
        <f t="shared" si="66"/>
        <v>37232</v>
      </c>
      <c r="H4278" s="5">
        <v>34.545043427515949</v>
      </c>
      <c r="I4278" s="5">
        <v>42.120330421732497</v>
      </c>
    </row>
    <row r="4279" spans="1:9">
      <c r="A4279" s="1">
        <v>4278</v>
      </c>
      <c r="B4279" s="1">
        <v>268</v>
      </c>
      <c r="C4279" s="3" t="s">
        <v>5</v>
      </c>
      <c r="D4279" s="2">
        <v>34.047244789378517</v>
      </c>
      <c r="E4279" s="2">
        <v>618052.31855772343</v>
      </c>
      <c r="F4279" s="2">
        <v>3014869.651088947</v>
      </c>
      <c r="G4279" s="2">
        <f t="shared" si="66"/>
        <v>37271</v>
      </c>
      <c r="H4279" s="5">
        <v>29.282504346678074</v>
      </c>
      <c r="I4279" s="5">
        <v>37.42118005367908</v>
      </c>
    </row>
    <row r="4280" spans="1:9">
      <c r="A4280" s="1">
        <v>4279</v>
      </c>
      <c r="B4280" s="1">
        <v>268</v>
      </c>
      <c r="C4280" s="3" t="s">
        <v>6</v>
      </c>
      <c r="D4280" s="2">
        <v>32.751359938761631</v>
      </c>
      <c r="E4280" s="2">
        <v>618052.32346709352</v>
      </c>
      <c r="F4280" s="2">
        <v>3014868.3552133958</v>
      </c>
      <c r="G4280" s="2">
        <f t="shared" si="66"/>
        <v>37691</v>
      </c>
      <c r="H4280" s="5">
        <v>25.940908388170676</v>
      </c>
      <c r="I4280" s="5">
        <v>33.582004302183037</v>
      </c>
    </row>
    <row r="4281" spans="1:9">
      <c r="A4281" s="1">
        <v>4280</v>
      </c>
      <c r="B4281" s="1">
        <v>268</v>
      </c>
      <c r="C4281" s="3" t="s">
        <v>7</v>
      </c>
      <c r="D4281" s="2">
        <v>29.98854997642195</v>
      </c>
      <c r="E4281" s="2">
        <v>618052.33393381257</v>
      </c>
      <c r="F4281" s="2">
        <v>3014865.5924232597</v>
      </c>
      <c r="G4281" s="2">
        <f t="shared" si="66"/>
        <v>38645</v>
      </c>
      <c r="H4281" s="5">
        <v>27.40191830971947</v>
      </c>
      <c r="I4281" s="5">
        <v>36.132055635990447</v>
      </c>
    </row>
    <row r="4282" spans="1:9">
      <c r="A4282" s="1">
        <v>4281</v>
      </c>
      <c r="B4282" s="1">
        <v>268</v>
      </c>
      <c r="C4282" s="3" t="s">
        <v>8</v>
      </c>
      <c r="D4282" s="2">
        <v>29.475069687481401</v>
      </c>
      <c r="E4282" s="2">
        <v>618052.33587909956</v>
      </c>
      <c r="F4282" s="2">
        <v>3014865.0789466556</v>
      </c>
      <c r="G4282" s="2">
        <f t="shared" si="66"/>
        <v>40181</v>
      </c>
      <c r="H4282" s="5">
        <v>26.915034551526769</v>
      </c>
      <c r="I4282" s="5">
        <v>33.93582307899942</v>
      </c>
    </row>
    <row r="4283" spans="1:9">
      <c r="A4283" s="1">
        <v>4282</v>
      </c>
      <c r="B4283" s="1">
        <v>268</v>
      </c>
      <c r="C4283" s="3" t="s">
        <v>9</v>
      </c>
      <c r="D4283" s="2">
        <v>29.026726800613979</v>
      </c>
      <c r="E4283" s="2">
        <v>618052.33757761586</v>
      </c>
      <c r="F4283" s="2">
        <v>3014864.6306069861</v>
      </c>
      <c r="G4283" s="2">
        <f t="shared" si="66"/>
        <v>40467</v>
      </c>
      <c r="H4283" s="5">
        <v>23.21347583336814</v>
      </c>
      <c r="I4283" s="5">
        <v>34.723353888804695</v>
      </c>
    </row>
    <row r="4284" spans="1:9">
      <c r="A4284" s="1">
        <v>4283</v>
      </c>
      <c r="B4284" s="1">
        <v>268</v>
      </c>
      <c r="C4284" s="3" t="s">
        <v>10</v>
      </c>
      <c r="D4284" s="2">
        <v>28.307772421157939</v>
      </c>
      <c r="E4284" s="2">
        <v>618052.34030132554</v>
      </c>
      <c r="F4284" s="2">
        <v>3014863.911657766</v>
      </c>
      <c r="G4284" s="2">
        <f t="shared" si="66"/>
        <v>41612</v>
      </c>
      <c r="H4284" s="5">
        <v>27.240914617101431</v>
      </c>
      <c r="I4284" s="5">
        <v>39.497583792936481</v>
      </c>
    </row>
    <row r="4285" spans="1:9">
      <c r="A4285" s="1">
        <v>4284</v>
      </c>
      <c r="B4285" s="1">
        <v>268</v>
      </c>
      <c r="C4285" s="3" t="s">
        <v>11</v>
      </c>
      <c r="D4285" s="2">
        <v>28.267704786857227</v>
      </c>
      <c r="E4285" s="2">
        <v>618052.34045311995</v>
      </c>
      <c r="F4285" s="2">
        <v>3014863.8715904192</v>
      </c>
      <c r="G4285" s="2">
        <f t="shared" si="66"/>
        <v>41637</v>
      </c>
      <c r="H4285" s="5">
        <v>27.328961999922981</v>
      </c>
      <c r="I4285" s="5">
        <v>36.808849295939723</v>
      </c>
    </row>
    <row r="4286" spans="1:9">
      <c r="A4286" s="1">
        <v>4285</v>
      </c>
      <c r="B4286" s="1">
        <v>268</v>
      </c>
      <c r="C4286" s="3" t="s">
        <v>12</v>
      </c>
      <c r="D4286" s="2">
        <v>27.678763813954603</v>
      </c>
      <c r="E4286" s="2">
        <v>618052.34268428199</v>
      </c>
      <c r="F4286" s="2">
        <v>3014863.2826536726</v>
      </c>
      <c r="G4286" s="2">
        <f t="shared" si="66"/>
        <v>43813</v>
      </c>
      <c r="H4286" s="5">
        <v>22.995779558345724</v>
      </c>
      <c r="I4286" s="5">
        <v>33.315798828196662</v>
      </c>
    </row>
    <row r="4287" spans="1:9">
      <c r="A4287" s="1">
        <v>4286</v>
      </c>
      <c r="B4287" s="1">
        <v>268</v>
      </c>
      <c r="C4287" s="3" t="s">
        <v>13</v>
      </c>
      <c r="D4287" s="2">
        <v>27.513659922853517</v>
      </c>
      <c r="E4287" s="2">
        <v>618052.34330976754</v>
      </c>
      <c r="F4287" s="2">
        <v>3014863.1175509663</v>
      </c>
      <c r="G4287" s="2">
        <f t="shared" si="66"/>
        <v>43835</v>
      </c>
      <c r="H4287" s="5">
        <v>22.23159853323962</v>
      </c>
      <c r="I4287" s="5">
        <v>32.919058821442199</v>
      </c>
    </row>
    <row r="4288" spans="1:9">
      <c r="A4288" s="1">
        <v>4287</v>
      </c>
      <c r="B4288" s="1">
        <v>268</v>
      </c>
      <c r="C4288" s="3" t="s">
        <v>14</v>
      </c>
      <c r="D4288" s="2">
        <v>26.692530719950518</v>
      </c>
      <c r="E4288" s="2">
        <v>618052.34642056096</v>
      </c>
      <c r="F4288" s="2">
        <v>3014862.296427656</v>
      </c>
      <c r="G4288" s="2">
        <f t="shared" si="66"/>
        <v>44209</v>
      </c>
      <c r="H4288" s="5">
        <v>20.76337823264064</v>
      </c>
      <c r="I4288" s="5">
        <v>30.220799198233152</v>
      </c>
    </row>
    <row r="4289" spans="1:9">
      <c r="A4289" s="1">
        <v>4288</v>
      </c>
      <c r="B4289" s="1">
        <v>268</v>
      </c>
      <c r="C4289" s="3" t="s">
        <v>15</v>
      </c>
      <c r="D4289" s="2">
        <v>25.813056525582798</v>
      </c>
      <c r="E4289" s="2">
        <v>618052.34975238796</v>
      </c>
      <c r="F4289" s="2">
        <v>3014861.4169597728</v>
      </c>
      <c r="G4289" s="2">
        <f t="shared" si="66"/>
        <v>44653</v>
      </c>
      <c r="H4289" s="5">
        <v>18.823844003669386</v>
      </c>
      <c r="I4289" s="5">
        <v>30.337325595060264</v>
      </c>
    </row>
    <row r="4290" spans="1:9">
      <c r="A4290" s="1">
        <v>4289</v>
      </c>
      <c r="B4290" s="1">
        <v>269</v>
      </c>
      <c r="C4290" s="3" t="s">
        <v>0</v>
      </c>
      <c r="D4290" s="2">
        <v>49.319182174158243</v>
      </c>
      <c r="E4290" s="2">
        <v>618057.26068618707</v>
      </c>
      <c r="F4290" s="2">
        <v>3014884.9418561147</v>
      </c>
      <c r="G4290" s="2">
        <f t="shared" ref="G4290:G4353" si="67">DATEVALUE(C4290)</f>
        <v>20808</v>
      </c>
      <c r="H4290" s="5">
        <v>47.893015826846444</v>
      </c>
      <c r="I4290" s="5">
        <v>50.84393699880691</v>
      </c>
    </row>
    <row r="4291" spans="1:9">
      <c r="A4291" s="1">
        <v>4290</v>
      </c>
      <c r="B4291" s="1">
        <v>269</v>
      </c>
      <c r="C4291" s="3" t="s">
        <v>1</v>
      </c>
      <c r="D4291" s="2">
        <v>47.716914563130167</v>
      </c>
      <c r="E4291" s="2">
        <v>618057.26675558649</v>
      </c>
      <c r="F4291" s="2">
        <v>3014883.3395999991</v>
      </c>
      <c r="G4291" s="2">
        <f t="shared" si="67"/>
        <v>24858</v>
      </c>
      <c r="H4291" s="5">
        <v>44.418290898622388</v>
      </c>
      <c r="I4291" s="5">
        <v>52.692050257729257</v>
      </c>
    </row>
    <row r="4292" spans="1:9">
      <c r="A4292" s="1">
        <v>4291</v>
      </c>
      <c r="B4292" s="1">
        <v>269</v>
      </c>
      <c r="C4292" s="3" t="s">
        <v>2</v>
      </c>
      <c r="D4292" s="2">
        <v>46.010540496531114</v>
      </c>
      <c r="E4292" s="2">
        <v>618057.27321934234</v>
      </c>
      <c r="F4292" s="2">
        <v>3014881.633238175</v>
      </c>
      <c r="G4292" s="2">
        <f t="shared" si="67"/>
        <v>28920</v>
      </c>
      <c r="H4292" s="5">
        <v>40.843688892860726</v>
      </c>
      <c r="I4292" s="5">
        <v>54.463386030490277</v>
      </c>
    </row>
    <row r="4293" spans="1:9">
      <c r="A4293" s="1">
        <v>4292</v>
      </c>
      <c r="B4293" s="1">
        <v>269</v>
      </c>
      <c r="C4293" s="3" t="s">
        <v>3</v>
      </c>
      <c r="D4293" s="2">
        <v>42.929240286276126</v>
      </c>
      <c r="E4293" s="2">
        <v>618057.28489132598</v>
      </c>
      <c r="F4293" s="2">
        <v>3014878.5519600715</v>
      </c>
      <c r="G4293" s="2">
        <f t="shared" si="67"/>
        <v>31426</v>
      </c>
      <c r="H4293" s="5">
        <v>36.087648846363145</v>
      </c>
      <c r="I4293" s="5">
        <v>48.722777660856487</v>
      </c>
    </row>
    <row r="4294" spans="1:9">
      <c r="A4294" s="1">
        <v>4293</v>
      </c>
      <c r="B4294" s="1">
        <v>269</v>
      </c>
      <c r="C4294" s="3" t="s">
        <v>4</v>
      </c>
      <c r="D4294" s="2">
        <v>38.222025594683089</v>
      </c>
      <c r="E4294" s="2">
        <v>618057.30272228178</v>
      </c>
      <c r="F4294" s="2">
        <v>3014873.844779152</v>
      </c>
      <c r="G4294" s="2">
        <f t="shared" si="67"/>
        <v>37232</v>
      </c>
      <c r="H4294" s="5">
        <v>34.585618631587153</v>
      </c>
      <c r="I4294" s="5">
        <v>41.827557516306044</v>
      </c>
    </row>
    <row r="4295" spans="1:9">
      <c r="A4295" s="1">
        <v>4294</v>
      </c>
      <c r="B4295" s="1">
        <v>269</v>
      </c>
      <c r="C4295" s="3" t="s">
        <v>5</v>
      </c>
      <c r="D4295" s="2">
        <v>34.016436862679114</v>
      </c>
      <c r="E4295" s="2">
        <v>618057.31865307596</v>
      </c>
      <c r="F4295" s="2">
        <v>3014869.639220593</v>
      </c>
      <c r="G4295" s="2">
        <f t="shared" si="67"/>
        <v>37271</v>
      </c>
      <c r="H4295" s="5">
        <v>29.40907425965441</v>
      </c>
      <c r="I4295" s="5">
        <v>37.4022405606053</v>
      </c>
    </row>
    <row r="4296" spans="1:9">
      <c r="A4296" s="1">
        <v>4295</v>
      </c>
      <c r="B4296" s="1">
        <v>269</v>
      </c>
      <c r="C4296" s="3" t="s">
        <v>6</v>
      </c>
      <c r="D4296" s="2">
        <v>32.896125090768109</v>
      </c>
      <c r="E4296" s="2">
        <v>618057.32289682515</v>
      </c>
      <c r="F4296" s="2">
        <v>3014868.5189168588</v>
      </c>
      <c r="G4296" s="2">
        <f t="shared" si="67"/>
        <v>37691</v>
      </c>
      <c r="H4296" s="5">
        <v>25.880557897970373</v>
      </c>
      <c r="I4296" s="5">
        <v>34.325339379783067</v>
      </c>
    </row>
    <row r="4297" spans="1:9">
      <c r="A4297" s="1">
        <v>4296</v>
      </c>
      <c r="B4297" s="1">
        <v>269</v>
      </c>
      <c r="C4297" s="3" t="s">
        <v>7</v>
      </c>
      <c r="D4297" s="2">
        <v>30.17328759645488</v>
      </c>
      <c r="E4297" s="2">
        <v>618057.33321094885</v>
      </c>
      <c r="F4297" s="2">
        <v>3014865.7960988996</v>
      </c>
      <c r="G4297" s="2">
        <f t="shared" si="67"/>
        <v>38645</v>
      </c>
      <c r="H4297" s="5">
        <v>27.257518987666806</v>
      </c>
      <c r="I4297" s="5">
        <v>35.578888296969545</v>
      </c>
    </row>
    <row r="4298" spans="1:9">
      <c r="A4298" s="1">
        <v>4297</v>
      </c>
      <c r="B4298" s="1">
        <v>269</v>
      </c>
      <c r="C4298" s="3" t="s">
        <v>8</v>
      </c>
      <c r="D4298" s="2">
        <v>29.65726323580779</v>
      </c>
      <c r="E4298" s="2">
        <v>618057.33516565058</v>
      </c>
      <c r="F4298" s="2">
        <v>3014865.2800782411</v>
      </c>
      <c r="G4298" s="2">
        <f t="shared" si="67"/>
        <v>40181</v>
      </c>
      <c r="H4298" s="5">
        <v>26.85901697365583</v>
      </c>
      <c r="I4298" s="5">
        <v>33.38333466719083</v>
      </c>
    </row>
    <row r="4299" spans="1:9">
      <c r="A4299" s="1">
        <v>4298</v>
      </c>
      <c r="B4299" s="1">
        <v>269</v>
      </c>
      <c r="C4299" s="3" t="s">
        <v>9</v>
      </c>
      <c r="D4299" s="2">
        <v>29.118900887054973</v>
      </c>
      <c r="E4299" s="2">
        <v>618057.33720497135</v>
      </c>
      <c r="F4299" s="2">
        <v>3014864.7417197549</v>
      </c>
      <c r="G4299" s="2">
        <f t="shared" si="67"/>
        <v>40467</v>
      </c>
      <c r="H4299" s="5">
        <v>20.062052488946357</v>
      </c>
      <c r="I4299" s="5">
        <v>34.663926263707744</v>
      </c>
    </row>
    <row r="4300" spans="1:9">
      <c r="A4300" s="1">
        <v>4299</v>
      </c>
      <c r="B4300" s="1">
        <v>269</v>
      </c>
      <c r="C4300" s="3" t="s">
        <v>10</v>
      </c>
      <c r="D4300" s="2">
        <v>28.360984802871478</v>
      </c>
      <c r="E4300" s="2">
        <v>618057.34007596225</v>
      </c>
      <c r="F4300" s="2">
        <v>3014863.9838091084</v>
      </c>
      <c r="G4300" s="2">
        <f t="shared" si="67"/>
        <v>41612</v>
      </c>
      <c r="H4300" s="5">
        <v>27.202054027706762</v>
      </c>
      <c r="I4300" s="5">
        <v>39.670100185433945</v>
      </c>
    </row>
    <row r="4301" spans="1:9">
      <c r="A4301" s="1">
        <v>4300</v>
      </c>
      <c r="B4301" s="1">
        <v>269</v>
      </c>
      <c r="C4301" s="3" t="s">
        <v>11</v>
      </c>
      <c r="D4301" s="2">
        <v>28.316401089740847</v>
      </c>
      <c r="E4301" s="2">
        <v>618057.34024484642</v>
      </c>
      <c r="F4301" s="2">
        <v>3014863.9392257151</v>
      </c>
      <c r="G4301" s="2">
        <f t="shared" si="67"/>
        <v>41637</v>
      </c>
      <c r="H4301" s="5">
        <v>27.290029303613967</v>
      </c>
      <c r="I4301" s="5">
        <v>37.157474318199391</v>
      </c>
    </row>
    <row r="4302" spans="1:9">
      <c r="A4302" s="1">
        <v>4301</v>
      </c>
      <c r="B4302" s="1">
        <v>269</v>
      </c>
      <c r="C4302" s="3" t="s">
        <v>12</v>
      </c>
      <c r="D4302" s="2">
        <v>27.679193553918022</v>
      </c>
      <c r="E4302" s="2">
        <v>618057.34265859239</v>
      </c>
      <c r="F4302" s="2">
        <v>3014863.302022751</v>
      </c>
      <c r="G4302" s="2">
        <f t="shared" si="67"/>
        <v>43813</v>
      </c>
      <c r="H4302" s="5">
        <v>23.384360034328274</v>
      </c>
      <c r="I4302" s="5">
        <v>33.262255812080795</v>
      </c>
    </row>
    <row r="4303" spans="1:9">
      <c r="A4303" s="1">
        <v>4302</v>
      </c>
      <c r="B4303" s="1">
        <v>269</v>
      </c>
      <c r="C4303" s="3" t="s">
        <v>13</v>
      </c>
      <c r="D4303" s="2">
        <v>27.494070431516338</v>
      </c>
      <c r="E4303" s="2">
        <v>618057.3433598401</v>
      </c>
      <c r="F4303" s="2">
        <v>3014863.1169009567</v>
      </c>
      <c r="G4303" s="2">
        <f t="shared" si="67"/>
        <v>43835</v>
      </c>
      <c r="H4303" s="5">
        <v>22.543597139840237</v>
      </c>
      <c r="I4303" s="5">
        <v>33.010127501776005</v>
      </c>
    </row>
    <row r="4304" spans="1:9">
      <c r="A4304" s="1">
        <v>4303</v>
      </c>
      <c r="B4304" s="1">
        <v>269</v>
      </c>
      <c r="C4304" s="3" t="s">
        <v>14</v>
      </c>
      <c r="D4304" s="2">
        <v>26.738049151614081</v>
      </c>
      <c r="E4304" s="2">
        <v>618057.34622365143</v>
      </c>
      <c r="F4304" s="2">
        <v>3014862.3608851009</v>
      </c>
      <c r="G4304" s="2">
        <f t="shared" si="67"/>
        <v>44209</v>
      </c>
      <c r="H4304" s="5">
        <v>20.764085668448359</v>
      </c>
      <c r="I4304" s="5">
        <v>30.4018158748624</v>
      </c>
    </row>
    <row r="4305" spans="1:9">
      <c r="A4305" s="1">
        <v>4304</v>
      </c>
      <c r="B4305" s="1">
        <v>269</v>
      </c>
      <c r="C4305" s="3" t="s">
        <v>15</v>
      </c>
      <c r="D4305" s="2">
        <v>25.833862933121285</v>
      </c>
      <c r="E4305" s="2">
        <v>618057.34964871593</v>
      </c>
      <c r="F4305" s="2">
        <v>3014861.4567053695</v>
      </c>
      <c r="G4305" s="2">
        <f t="shared" si="67"/>
        <v>44653</v>
      </c>
      <c r="H4305" s="5">
        <v>18.756259006801528</v>
      </c>
      <c r="I4305" s="5">
        <v>31.050215281431765</v>
      </c>
    </row>
    <row r="4306" spans="1:9">
      <c r="A4306" s="1">
        <v>4305</v>
      </c>
      <c r="B4306" s="1">
        <v>270</v>
      </c>
      <c r="C4306" s="3" t="s">
        <v>0</v>
      </c>
      <c r="D4306" s="2">
        <v>48.963621225217288</v>
      </c>
      <c r="E4306" s="2">
        <v>618062.26201839652</v>
      </c>
      <c r="F4306" s="2">
        <v>3014884.6052370919</v>
      </c>
      <c r="G4306" s="2">
        <f t="shared" si="67"/>
        <v>20808</v>
      </c>
      <c r="H4306" s="5">
        <v>47.874076317562931</v>
      </c>
      <c r="I4306" s="5">
        <v>50.662944084399456</v>
      </c>
    </row>
    <row r="4307" spans="1:9">
      <c r="A4307" s="1">
        <v>4306</v>
      </c>
      <c r="B4307" s="1">
        <v>270</v>
      </c>
      <c r="C4307" s="3" t="s">
        <v>1</v>
      </c>
      <c r="D4307" s="2">
        <v>47.697975054132392</v>
      </c>
      <c r="E4307" s="2">
        <v>618062.26681212336</v>
      </c>
      <c r="F4307" s="2">
        <v>3014883.3395999991</v>
      </c>
      <c r="G4307" s="2">
        <f t="shared" si="67"/>
        <v>24858</v>
      </c>
      <c r="H4307" s="5">
        <v>44.399351395036035</v>
      </c>
      <c r="I4307" s="5">
        <v>52.673110740564965</v>
      </c>
    </row>
    <row r="4308" spans="1:9">
      <c r="A4308" s="1">
        <v>4307</v>
      </c>
      <c r="B4308" s="1">
        <v>270</v>
      </c>
      <c r="C4308" s="3" t="s">
        <v>2</v>
      </c>
      <c r="D4308" s="2">
        <v>46.399270157644381</v>
      </c>
      <c r="E4308" s="2">
        <v>618062.27173106279</v>
      </c>
      <c r="F4308" s="2">
        <v>3014882.0409044181</v>
      </c>
      <c r="G4308" s="2">
        <f t="shared" si="67"/>
        <v>28920</v>
      </c>
      <c r="H4308" s="5">
        <v>40.429883536599746</v>
      </c>
      <c r="I4308" s="5">
        <v>54.486491280571606</v>
      </c>
    </row>
    <row r="4309" spans="1:9">
      <c r="A4309" s="1">
        <v>4308</v>
      </c>
      <c r="B4309" s="1">
        <v>270</v>
      </c>
      <c r="C4309" s="3" t="s">
        <v>3</v>
      </c>
      <c r="D4309" s="2">
        <v>42.656025623007302</v>
      </c>
      <c r="E4309" s="2">
        <v>618062.28590887412</v>
      </c>
      <c r="F4309" s="2">
        <v>3014878.2976867333</v>
      </c>
      <c r="G4309" s="2">
        <f t="shared" si="67"/>
        <v>31426</v>
      </c>
      <c r="H4309" s="5">
        <v>36.109360672349737</v>
      </c>
      <c r="I4309" s="5">
        <v>48.812522060019361</v>
      </c>
    </row>
    <row r="4310" spans="1:9">
      <c r="A4310" s="1">
        <v>4309</v>
      </c>
      <c r="B4310" s="1">
        <v>270</v>
      </c>
      <c r="C4310" s="3" t="s">
        <v>4</v>
      </c>
      <c r="D4310" s="2">
        <v>38.112022955858286</v>
      </c>
      <c r="E4310" s="2">
        <v>618062.30311961286</v>
      </c>
      <c r="F4310" s="2">
        <v>3014873.7537166597</v>
      </c>
      <c r="G4310" s="2">
        <f t="shared" si="67"/>
        <v>37232</v>
      </c>
      <c r="H4310" s="5">
        <v>34.494841652986246</v>
      </c>
      <c r="I4310" s="5">
        <v>40.250712819166033</v>
      </c>
    </row>
    <row r="4311" spans="1:9">
      <c r="A4311" s="1">
        <v>4310</v>
      </c>
      <c r="B4311" s="1">
        <v>270</v>
      </c>
      <c r="C4311" s="3" t="s">
        <v>5</v>
      </c>
      <c r="D4311" s="2">
        <v>34.038694988849848</v>
      </c>
      <c r="E4311" s="2">
        <v>618062.31854764</v>
      </c>
      <c r="F4311" s="2">
        <v>3014869.6804179102</v>
      </c>
      <c r="G4311" s="2">
        <f t="shared" si="67"/>
        <v>37271</v>
      </c>
      <c r="H4311" s="5">
        <v>30.094749461721836</v>
      </c>
      <c r="I4311" s="5">
        <v>37.383301068529683</v>
      </c>
    </row>
    <row r="4312" spans="1:9">
      <c r="A4312" s="1">
        <v>4311</v>
      </c>
      <c r="B4312" s="1">
        <v>270</v>
      </c>
      <c r="C4312" s="3" t="s">
        <v>6</v>
      </c>
      <c r="D4312" s="2">
        <v>32.792941422516698</v>
      </c>
      <c r="E4312" s="2">
        <v>618062.32326602191</v>
      </c>
      <c r="F4312" s="2">
        <v>3014868.4346732795</v>
      </c>
      <c r="G4312" s="2">
        <f t="shared" si="67"/>
        <v>37691</v>
      </c>
      <c r="H4312" s="5">
        <v>25.861618424799449</v>
      </c>
      <c r="I4312" s="5">
        <v>34.480185037185066</v>
      </c>
    </row>
    <row r="4313" spans="1:9">
      <c r="A4313" s="1">
        <v>4312</v>
      </c>
      <c r="B4313" s="1">
        <v>270</v>
      </c>
      <c r="C4313" s="3" t="s">
        <v>7</v>
      </c>
      <c r="D4313" s="2">
        <v>30.167936360013723</v>
      </c>
      <c r="E4313" s="2">
        <v>618062.33320842031</v>
      </c>
      <c r="F4313" s="2">
        <v>3014865.8096870459</v>
      </c>
      <c r="G4313" s="2">
        <f t="shared" si="67"/>
        <v>38645</v>
      </c>
      <c r="H4313" s="5">
        <v>27.313564459013229</v>
      </c>
      <c r="I4313" s="5">
        <v>35.214376588164122</v>
      </c>
    </row>
    <row r="4314" spans="1:9">
      <c r="A4314" s="1">
        <v>4313</v>
      </c>
      <c r="B4314" s="1">
        <v>270</v>
      </c>
      <c r="C4314" s="3" t="s">
        <v>8</v>
      </c>
      <c r="D4314" s="2">
        <v>29.725433276449046</v>
      </c>
      <c r="E4314" s="2">
        <v>618062.33488443121</v>
      </c>
      <c r="F4314" s="2">
        <v>3014865.3671871363</v>
      </c>
      <c r="G4314" s="2">
        <f t="shared" si="67"/>
        <v>40181</v>
      </c>
      <c r="H4314" s="5">
        <v>26.866959338530293</v>
      </c>
      <c r="I4314" s="5">
        <v>33.092574170376977</v>
      </c>
    </row>
    <row r="4315" spans="1:9">
      <c r="A4315" s="1">
        <v>4314</v>
      </c>
      <c r="B4315" s="1">
        <v>270</v>
      </c>
      <c r="C4315" s="3" t="s">
        <v>9</v>
      </c>
      <c r="D4315" s="2">
        <v>29.177027309513903</v>
      </c>
      <c r="E4315" s="2">
        <v>618062.33696155995</v>
      </c>
      <c r="F4315" s="2">
        <v>3014864.818785103</v>
      </c>
      <c r="G4315" s="2">
        <f t="shared" si="67"/>
        <v>40467</v>
      </c>
      <c r="H4315" s="5">
        <v>27.591370762581501</v>
      </c>
      <c r="I4315" s="5">
        <v>34.604498637026175</v>
      </c>
    </row>
    <row r="4316" spans="1:9">
      <c r="A4316" s="1">
        <v>4315</v>
      </c>
      <c r="B4316" s="1">
        <v>270</v>
      </c>
      <c r="C4316" s="3" t="s">
        <v>10</v>
      </c>
      <c r="D4316" s="2">
        <v>28.437590094475073</v>
      </c>
      <c r="E4316" s="2">
        <v>618062.33976223134</v>
      </c>
      <c r="F4316" s="2">
        <v>3014864.0793531919</v>
      </c>
      <c r="G4316" s="2">
        <f t="shared" si="67"/>
        <v>41612</v>
      </c>
      <c r="H4316" s="5">
        <v>27.163193440095061</v>
      </c>
      <c r="I4316" s="5">
        <v>39.842616596416832</v>
      </c>
    </row>
    <row r="4317" spans="1:9">
      <c r="A4317" s="1">
        <v>4316</v>
      </c>
      <c r="B4317" s="1">
        <v>270</v>
      </c>
      <c r="C4317" s="3" t="s">
        <v>11</v>
      </c>
      <c r="D4317" s="2">
        <v>28.367346472298912</v>
      </c>
      <c r="E4317" s="2">
        <v>618062.34002828319</v>
      </c>
      <c r="F4317" s="2">
        <v>3014864.0091100736</v>
      </c>
      <c r="G4317" s="2">
        <f t="shared" si="67"/>
        <v>41637</v>
      </c>
      <c r="H4317" s="5">
        <v>27.251096606763184</v>
      </c>
      <c r="I4317" s="5">
        <v>37.50609938031134</v>
      </c>
    </row>
    <row r="4318" spans="1:9">
      <c r="A4318" s="1">
        <v>4317</v>
      </c>
      <c r="B4318" s="1">
        <v>270</v>
      </c>
      <c r="C4318" s="3" t="s">
        <v>12</v>
      </c>
      <c r="D4318" s="2">
        <v>27.679612945210156</v>
      </c>
      <c r="E4318" s="2">
        <v>618062.34263312444</v>
      </c>
      <c r="F4318" s="2">
        <v>3014863.3213814795</v>
      </c>
      <c r="G4318" s="2">
        <f t="shared" si="67"/>
        <v>43813</v>
      </c>
      <c r="H4318" s="5">
        <v>23.610855891433339</v>
      </c>
      <c r="I4318" s="5">
        <v>33.207138859584369</v>
      </c>
    </row>
    <row r="4319" spans="1:9">
      <c r="A4319" s="1">
        <v>4318</v>
      </c>
      <c r="B4319" s="1">
        <v>270</v>
      </c>
      <c r="C4319" s="3" t="s">
        <v>13</v>
      </c>
      <c r="D4319" s="2">
        <v>27.494986750134291</v>
      </c>
      <c r="E4319" s="2">
        <v>618062.34333240986</v>
      </c>
      <c r="F4319" s="2">
        <v>3014863.1367566087</v>
      </c>
      <c r="G4319" s="2">
        <f t="shared" si="67"/>
        <v>43835</v>
      </c>
      <c r="H4319" s="5">
        <v>22.855595776056575</v>
      </c>
      <c r="I4319" s="5">
        <v>33.104360809396233</v>
      </c>
    </row>
    <row r="4320" spans="1:9">
      <c r="A4320" s="1">
        <v>4319</v>
      </c>
      <c r="B4320" s="1">
        <v>270</v>
      </c>
      <c r="C4320" s="3" t="s">
        <v>14</v>
      </c>
      <c r="D4320" s="2">
        <v>26.808090564420489</v>
      </c>
      <c r="E4320" s="2">
        <v>618062.3459340781</v>
      </c>
      <c r="F4320" s="2">
        <v>3014862.44986535</v>
      </c>
      <c r="G4320" s="2">
        <f t="shared" si="67"/>
        <v>44209</v>
      </c>
      <c r="H4320" s="5">
        <v>20.769424102609879</v>
      </c>
      <c r="I4320" s="5">
        <v>30.582832565978471</v>
      </c>
    </row>
    <row r="4321" spans="1:9">
      <c r="A4321" s="1">
        <v>4320</v>
      </c>
      <c r="B4321" s="1">
        <v>270</v>
      </c>
      <c r="C4321" s="3" t="s">
        <v>15</v>
      </c>
      <c r="D4321" s="2">
        <v>25.854669341832196</v>
      </c>
      <c r="E4321" s="2">
        <v>618062.34954523109</v>
      </c>
      <c r="F4321" s="2">
        <v>3014861.4964509662</v>
      </c>
      <c r="G4321" s="2">
        <f t="shared" si="67"/>
        <v>44653</v>
      </c>
      <c r="H4321" s="5">
        <v>18.688674013418979</v>
      </c>
      <c r="I4321" s="5">
        <v>31.030461260147558</v>
      </c>
    </row>
    <row r="4322" spans="1:9">
      <c r="A4322" s="1">
        <v>4321</v>
      </c>
      <c r="B4322" s="1">
        <v>271</v>
      </c>
      <c r="C4322" s="3" t="s">
        <v>0</v>
      </c>
      <c r="D4322" s="2">
        <v>48.833244115010572</v>
      </c>
      <c r="E4322" s="2">
        <v>618067.26241979003</v>
      </c>
      <c r="F4322" s="2">
        <v>3014884.4937999998</v>
      </c>
      <c r="G4322" s="2">
        <f t="shared" si="67"/>
        <v>20808</v>
      </c>
      <c r="H4322" s="5">
        <v>44.017030460846044</v>
      </c>
      <c r="I4322" s="5">
        <v>50.527526431647708</v>
      </c>
    </row>
    <row r="4323" spans="1:9">
      <c r="A4323" s="1">
        <v>4322</v>
      </c>
      <c r="B4323" s="1">
        <v>271</v>
      </c>
      <c r="C4323" s="3" t="s">
        <v>1</v>
      </c>
      <c r="D4323" s="2">
        <v>47.679035830263089</v>
      </c>
      <c r="E4323" s="2">
        <v>618067.2667927742</v>
      </c>
      <c r="F4323" s="2">
        <v>3014883.3395999991</v>
      </c>
      <c r="G4323" s="2">
        <f t="shared" si="67"/>
        <v>24858</v>
      </c>
      <c r="H4323" s="5">
        <v>44.380412156694909</v>
      </c>
      <c r="I4323" s="5">
        <v>52.654171538519812</v>
      </c>
    </row>
    <row r="4324" spans="1:9">
      <c r="A4324" s="1">
        <v>4323</v>
      </c>
      <c r="B4324" s="1">
        <v>271</v>
      </c>
      <c r="C4324" s="3" t="s">
        <v>2</v>
      </c>
      <c r="D4324" s="2">
        <v>46.734418594485582</v>
      </c>
      <c r="E4324" s="2">
        <v>618067.27037167549</v>
      </c>
      <c r="F4324" s="2">
        <v>3014882.3949895431</v>
      </c>
      <c r="G4324" s="2">
        <f t="shared" si="67"/>
        <v>28920</v>
      </c>
      <c r="H4324" s="5">
        <v>40.016083475827848</v>
      </c>
      <c r="I4324" s="5">
        <v>54.539552662143095</v>
      </c>
    </row>
    <row r="4325" spans="1:9">
      <c r="A4325" s="1">
        <v>4324</v>
      </c>
      <c r="B4325" s="1">
        <v>271</v>
      </c>
      <c r="C4325" s="3" t="s">
        <v>3</v>
      </c>
      <c r="D4325" s="2">
        <v>42.382814652708845</v>
      </c>
      <c r="E4325" s="2">
        <v>618067.28685873095</v>
      </c>
      <c r="F4325" s="2">
        <v>3014878.043416834</v>
      </c>
      <c r="G4325" s="2">
        <f t="shared" si="67"/>
        <v>31426</v>
      </c>
      <c r="H4325" s="5">
        <v>36.131072248060285</v>
      </c>
      <c r="I4325" s="5">
        <v>48.844544196476114</v>
      </c>
    </row>
    <row r="4326" spans="1:9">
      <c r="A4326" s="1">
        <v>4325</v>
      </c>
      <c r="B4326" s="1">
        <v>271</v>
      </c>
      <c r="C4326" s="3" t="s">
        <v>4</v>
      </c>
      <c r="D4326" s="2">
        <v>38.002021648213557</v>
      </c>
      <c r="E4326" s="2">
        <v>618067.30345637538</v>
      </c>
      <c r="F4326" s="2">
        <v>3014873.6626552716</v>
      </c>
      <c r="G4326" s="2">
        <f t="shared" si="67"/>
        <v>37232</v>
      </c>
      <c r="H4326" s="5">
        <v>34.047221428667271</v>
      </c>
      <c r="I4326" s="5">
        <v>40.660175617209447</v>
      </c>
    </row>
    <row r="4327" spans="1:9">
      <c r="A4327" s="1">
        <v>4326</v>
      </c>
      <c r="B4327" s="1">
        <v>271</v>
      </c>
      <c r="C4327" s="3" t="s">
        <v>5</v>
      </c>
      <c r="D4327" s="2">
        <v>34.104072925707577</v>
      </c>
      <c r="E4327" s="2">
        <v>618067.3182246536</v>
      </c>
      <c r="F4327" s="2">
        <v>3014869.7647345257</v>
      </c>
      <c r="G4327" s="2">
        <f t="shared" si="67"/>
        <v>37271</v>
      </c>
      <c r="H4327" s="5">
        <v>30.449219739848193</v>
      </c>
      <c r="I4327" s="5">
        <v>37.25424223621647</v>
      </c>
    </row>
    <row r="4328" spans="1:9">
      <c r="A4328" s="1">
        <v>4327</v>
      </c>
      <c r="B4328" s="1">
        <v>271</v>
      </c>
      <c r="C4328" s="3" t="s">
        <v>6</v>
      </c>
      <c r="D4328" s="2">
        <v>32.689758828957856</v>
      </c>
      <c r="E4328" s="2">
        <v>618067.32358310837</v>
      </c>
      <c r="F4328" s="2">
        <v>3014868.3504305799</v>
      </c>
      <c r="G4328" s="2">
        <f t="shared" si="67"/>
        <v>37691</v>
      </c>
      <c r="H4328" s="5">
        <v>25.849793420841234</v>
      </c>
      <c r="I4328" s="5">
        <v>34.076506459287117</v>
      </c>
    </row>
    <row r="4329" spans="1:9">
      <c r="A4329" s="1">
        <v>4328</v>
      </c>
      <c r="B4329" s="1">
        <v>271</v>
      </c>
      <c r="C4329" s="3" t="s">
        <v>7</v>
      </c>
      <c r="D4329" s="2">
        <v>30.162585172222322</v>
      </c>
      <c r="E4329" s="2">
        <v>618067.33315789048</v>
      </c>
      <c r="F4329" s="2">
        <v>3014865.8232750613</v>
      </c>
      <c r="G4329" s="2">
        <f t="shared" si="67"/>
        <v>38645</v>
      </c>
      <c r="H4329" s="5">
        <v>27.369609439960058</v>
      </c>
      <c r="I4329" s="5">
        <v>34.87278348828378</v>
      </c>
    </row>
    <row r="4330" spans="1:9">
      <c r="A4330" s="1">
        <v>4329</v>
      </c>
      <c r="B4330" s="1">
        <v>271</v>
      </c>
      <c r="C4330" s="3" t="s">
        <v>8</v>
      </c>
      <c r="D4330" s="2">
        <v>29.679453259436407</v>
      </c>
      <c r="E4330" s="2">
        <v>618067.33498834632</v>
      </c>
      <c r="F4330" s="2">
        <v>3014865.3401466161</v>
      </c>
      <c r="G4330" s="2">
        <f t="shared" si="67"/>
        <v>40181</v>
      </c>
      <c r="H4330" s="5">
        <v>26.874901633938613</v>
      </c>
      <c r="I4330" s="5">
        <v>33.360926304473161</v>
      </c>
    </row>
    <row r="4331" spans="1:9">
      <c r="A4331" s="1">
        <v>4330</v>
      </c>
      <c r="B4331" s="1">
        <v>271</v>
      </c>
      <c r="C4331" s="3" t="s">
        <v>9</v>
      </c>
      <c r="D4331" s="2">
        <v>29.203330279194333</v>
      </c>
      <c r="E4331" s="2">
        <v>618067.33679224737</v>
      </c>
      <c r="F4331" s="2">
        <v>3014864.8640270531</v>
      </c>
      <c r="G4331" s="2">
        <f t="shared" si="67"/>
        <v>40467</v>
      </c>
      <c r="H4331" s="5">
        <v>27.221450863350604</v>
      </c>
      <c r="I4331" s="5">
        <v>34.545071663476222</v>
      </c>
    </row>
    <row r="4332" spans="1:9">
      <c r="A4332" s="1">
        <v>4331</v>
      </c>
      <c r="B4332" s="1">
        <v>271</v>
      </c>
      <c r="C4332" s="3" t="s">
        <v>10</v>
      </c>
      <c r="D4332" s="2">
        <v>28.514194687368061</v>
      </c>
      <c r="E4332" s="2">
        <v>618067.3394031981</v>
      </c>
      <c r="F4332" s="2">
        <v>3014864.1748964074</v>
      </c>
      <c r="G4332" s="2">
        <f t="shared" si="67"/>
        <v>41612</v>
      </c>
      <c r="H4332" s="5">
        <v>27.124333187003785</v>
      </c>
      <c r="I4332" s="5">
        <v>40.015130812142246</v>
      </c>
    </row>
    <row r="4333" spans="1:9">
      <c r="A4333" s="1">
        <v>4332</v>
      </c>
      <c r="B4333" s="1">
        <v>271</v>
      </c>
      <c r="C4333" s="3" t="s">
        <v>11</v>
      </c>
      <c r="D4333" s="2">
        <v>28.425227501791866</v>
      </c>
      <c r="E4333" s="2">
        <v>618067.33974026795</v>
      </c>
      <c r="F4333" s="2">
        <v>3014864.0859298604</v>
      </c>
      <c r="G4333" s="2">
        <f t="shared" si="67"/>
        <v>41637</v>
      </c>
      <c r="H4333" s="5">
        <v>27.212164247286768</v>
      </c>
      <c r="I4333" s="5">
        <v>37.530691377279219</v>
      </c>
    </row>
    <row r="4334" spans="1:9">
      <c r="A4334" s="1">
        <v>4333</v>
      </c>
      <c r="B4334" s="1">
        <v>271</v>
      </c>
      <c r="C4334" s="3" t="s">
        <v>12</v>
      </c>
      <c r="D4334" s="2">
        <v>27.67935572359449</v>
      </c>
      <c r="E4334" s="2">
        <v>618067.34256617725</v>
      </c>
      <c r="F4334" s="2">
        <v>3014863.3400634355</v>
      </c>
      <c r="G4334" s="2">
        <f t="shared" si="67"/>
        <v>43813</v>
      </c>
      <c r="H4334" s="5">
        <v>23.617713237302741</v>
      </c>
      <c r="I4334" s="5">
        <v>33.405568424639092</v>
      </c>
    </row>
    <row r="4335" spans="1:9">
      <c r="A4335" s="1">
        <v>4334</v>
      </c>
      <c r="B4335" s="1">
        <v>271</v>
      </c>
      <c r="C4335" s="3" t="s">
        <v>13</v>
      </c>
      <c r="D4335" s="2">
        <v>27.513583198438649</v>
      </c>
      <c r="E4335" s="2">
        <v>618067.34319424443</v>
      </c>
      <c r="F4335" s="2">
        <v>3014863.1742921001</v>
      </c>
      <c r="G4335" s="2">
        <f t="shared" si="67"/>
        <v>43835</v>
      </c>
      <c r="H4335" s="5">
        <v>22.857251275425018</v>
      </c>
      <c r="I4335" s="5">
        <v>33.199286940805678</v>
      </c>
    </row>
    <row r="4336" spans="1:9">
      <c r="A4336" s="1">
        <v>4335</v>
      </c>
      <c r="B4336" s="1">
        <v>271</v>
      </c>
      <c r="C4336" s="3" t="s">
        <v>14</v>
      </c>
      <c r="D4336" s="2">
        <v>26.878131377171748</v>
      </c>
      <c r="E4336" s="2">
        <v>618067.34560180083</v>
      </c>
      <c r="F4336" s="2">
        <v>3014862.5388448397</v>
      </c>
      <c r="G4336" s="2">
        <f t="shared" si="67"/>
        <v>44209</v>
      </c>
      <c r="H4336" s="5">
        <v>20.774762497602818</v>
      </c>
      <c r="I4336" s="5">
        <v>30.675087225151582</v>
      </c>
    </row>
    <row r="4337" spans="1:9">
      <c r="A4337" s="1">
        <v>4336</v>
      </c>
      <c r="B4337" s="1">
        <v>271</v>
      </c>
      <c r="C4337" s="3" t="s">
        <v>15</v>
      </c>
      <c r="D4337" s="2">
        <v>25.857706487370677</v>
      </c>
      <c r="E4337" s="2">
        <v>618067.34946791455</v>
      </c>
      <c r="F4337" s="2">
        <v>3014861.5184272737</v>
      </c>
      <c r="G4337" s="2">
        <f t="shared" si="67"/>
        <v>44653</v>
      </c>
      <c r="H4337" s="5">
        <v>18.621089416550134</v>
      </c>
      <c r="I4337" s="5">
        <v>30.966461500597838</v>
      </c>
    </row>
    <row r="4338" spans="1:9">
      <c r="A4338" s="1">
        <v>4337</v>
      </c>
      <c r="B4338" s="1">
        <v>272</v>
      </c>
      <c r="C4338" s="3" t="s">
        <v>0</v>
      </c>
      <c r="D4338" s="2">
        <v>48.69250378328978</v>
      </c>
      <c r="E4338" s="2">
        <v>618072.26292473543</v>
      </c>
      <c r="F4338" s="2">
        <v>3014884.3720000014</v>
      </c>
      <c r="G4338" s="2">
        <f t="shared" si="67"/>
        <v>20808</v>
      </c>
      <c r="H4338" s="5">
        <v>43.774468485754731</v>
      </c>
      <c r="I4338" s="5">
        <v>50.135614138894844</v>
      </c>
    </row>
    <row r="4339" spans="1:9">
      <c r="A4339" s="1">
        <v>4338</v>
      </c>
      <c r="B4339" s="1">
        <v>272</v>
      </c>
      <c r="C4339" s="3" t="s">
        <v>1</v>
      </c>
      <c r="D4339" s="2">
        <v>47.324295142779569</v>
      </c>
      <c r="E4339" s="2">
        <v>618072.26810829621</v>
      </c>
      <c r="F4339" s="2">
        <v>3014883.00380118</v>
      </c>
      <c r="G4339" s="2">
        <f t="shared" si="67"/>
        <v>24858</v>
      </c>
      <c r="H4339" s="5">
        <v>44.361472700179121</v>
      </c>
      <c r="I4339" s="5">
        <v>52.635232077117109</v>
      </c>
    </row>
    <row r="4340" spans="1:9">
      <c r="A4340" s="1">
        <v>4339</v>
      </c>
      <c r="B4340" s="1">
        <v>272</v>
      </c>
      <c r="C4340" s="3" t="s">
        <v>2</v>
      </c>
      <c r="D4340" s="2">
        <v>46.668583409183945</v>
      </c>
      <c r="E4340" s="2">
        <v>618072.27059250977</v>
      </c>
      <c r="F4340" s="2">
        <v>3014882.3480941523</v>
      </c>
      <c r="G4340" s="2">
        <f t="shared" si="67"/>
        <v>28920</v>
      </c>
      <c r="H4340" s="5">
        <v>39.929880738280652</v>
      </c>
      <c r="I4340" s="5">
        <v>54.611519310329911</v>
      </c>
    </row>
    <row r="4341" spans="1:9">
      <c r="A4341" s="1">
        <v>4340</v>
      </c>
      <c r="B4341" s="1">
        <v>272</v>
      </c>
      <c r="C4341" s="3" t="s">
        <v>3</v>
      </c>
      <c r="D4341" s="2">
        <v>42.325252449151989</v>
      </c>
      <c r="E4341" s="2">
        <v>618072.28704754449</v>
      </c>
      <c r="F4341" s="2">
        <v>3014878.0047943629</v>
      </c>
      <c r="G4341" s="2">
        <f t="shared" si="67"/>
        <v>31426</v>
      </c>
      <c r="H4341" s="5">
        <v>36.152784030527066</v>
      </c>
      <c r="I4341" s="5">
        <v>48.825604737328099</v>
      </c>
    </row>
    <row r="4342" spans="1:9">
      <c r="A4342" s="1">
        <v>4341</v>
      </c>
      <c r="B4342" s="1">
        <v>272</v>
      </c>
      <c r="C4342" s="3" t="s">
        <v>4</v>
      </c>
      <c r="D4342" s="2">
        <v>37.892019242959805</v>
      </c>
      <c r="E4342" s="2">
        <v>618072.30384317972</v>
      </c>
      <c r="F4342" s="2">
        <v>3014873.5715929726</v>
      </c>
      <c r="G4342" s="2">
        <f t="shared" si="67"/>
        <v>37232</v>
      </c>
      <c r="H4342" s="5">
        <v>33.751468304376417</v>
      </c>
      <c r="I4342" s="5">
        <v>40.992969965177132</v>
      </c>
    </row>
    <row r="4343" spans="1:9">
      <c r="A4343" s="1">
        <v>4342</v>
      </c>
      <c r="B4343" s="1">
        <v>272</v>
      </c>
      <c r="C4343" s="3" t="s">
        <v>5</v>
      </c>
      <c r="D4343" s="2">
        <v>34.169451450699896</v>
      </c>
      <c r="E4343" s="2">
        <v>618072.31794640701</v>
      </c>
      <c r="F4343" s="2">
        <v>3014869.849051896</v>
      </c>
      <c r="G4343" s="2">
        <f t="shared" si="67"/>
        <v>37271</v>
      </c>
      <c r="H4343" s="5">
        <v>30.17613550478293</v>
      </c>
      <c r="I4343" s="5">
        <v>36.922739735627886</v>
      </c>
    </row>
    <row r="4344" spans="1:9">
      <c r="A4344" s="1">
        <v>4343</v>
      </c>
      <c r="B4344" s="1">
        <v>272</v>
      </c>
      <c r="C4344" s="3" t="s">
        <v>6</v>
      </c>
      <c r="D4344" s="2">
        <v>32.586575349116536</v>
      </c>
      <c r="E4344" s="2">
        <v>618072.32394325174</v>
      </c>
      <c r="F4344" s="2">
        <v>3014868.2661871542</v>
      </c>
      <c r="G4344" s="2">
        <f t="shared" si="67"/>
        <v>37691</v>
      </c>
      <c r="H4344" s="5">
        <v>26.259302419582689</v>
      </c>
      <c r="I4344" s="5">
        <v>33.672824238241589</v>
      </c>
    </row>
    <row r="4345" spans="1:9">
      <c r="A4345" s="1">
        <v>4344</v>
      </c>
      <c r="B4345" s="1">
        <v>272</v>
      </c>
      <c r="C4345" s="3" t="s">
        <v>7</v>
      </c>
      <c r="D4345" s="2">
        <v>30.157233945583624</v>
      </c>
      <c r="E4345" s="2">
        <v>618072.33314699214</v>
      </c>
      <c r="F4345" s="2">
        <v>3014865.8368631853</v>
      </c>
      <c r="G4345" s="2">
        <f t="shared" si="67"/>
        <v>38645</v>
      </c>
      <c r="H4345" s="5">
        <v>27.425654829251297</v>
      </c>
      <c r="I4345" s="5">
        <v>35.188505731508187</v>
      </c>
    </row>
    <row r="4346" spans="1:9">
      <c r="A4346" s="1">
        <v>4345</v>
      </c>
      <c r="B4346" s="1">
        <v>272</v>
      </c>
      <c r="C4346" s="3" t="s">
        <v>8</v>
      </c>
      <c r="D4346" s="2">
        <v>29.633472888241599</v>
      </c>
      <c r="E4346" s="2">
        <v>618072.33513130061</v>
      </c>
      <c r="F4346" s="2">
        <v>3014865.3131058868</v>
      </c>
      <c r="G4346" s="2">
        <f t="shared" si="67"/>
        <v>40181</v>
      </c>
      <c r="H4346" s="5">
        <v>26.882843987467403</v>
      </c>
      <c r="I4346" s="5">
        <v>33.629280780682599</v>
      </c>
    </row>
    <row r="4347" spans="1:9">
      <c r="A4347" s="1">
        <v>4346</v>
      </c>
      <c r="B4347" s="1">
        <v>272</v>
      </c>
      <c r="C4347" s="3" t="s">
        <v>9</v>
      </c>
      <c r="D4347" s="2">
        <v>29.229633452861489</v>
      </c>
      <c r="E4347" s="2">
        <v>618072.33666127734</v>
      </c>
      <c r="F4347" s="2">
        <v>3014864.9092693496</v>
      </c>
      <c r="G4347" s="2">
        <f t="shared" si="67"/>
        <v>40467</v>
      </c>
      <c r="H4347" s="5">
        <v>27.600265986561048</v>
      </c>
      <c r="I4347" s="5">
        <v>34.485644151277747</v>
      </c>
    </row>
    <row r="4348" spans="1:9">
      <c r="A4348" s="1">
        <v>4347</v>
      </c>
      <c r="B4348" s="1">
        <v>272</v>
      </c>
      <c r="C4348" s="3" t="s">
        <v>10</v>
      </c>
      <c r="D4348" s="2">
        <v>28.590799858555965</v>
      </c>
      <c r="E4348" s="2">
        <v>618072.33908154536</v>
      </c>
      <c r="F4348" s="2">
        <v>3014864.27044034</v>
      </c>
      <c r="G4348" s="2">
        <f t="shared" si="67"/>
        <v>41612</v>
      </c>
      <c r="H4348" s="5">
        <v>27.085472657207152</v>
      </c>
      <c r="I4348" s="5">
        <v>40.187646839155903</v>
      </c>
    </row>
    <row r="4349" spans="1:9">
      <c r="A4349" s="1">
        <v>4348</v>
      </c>
      <c r="B4349" s="1">
        <v>272</v>
      </c>
      <c r="C4349" s="3" t="s">
        <v>11</v>
      </c>
      <c r="D4349" s="2">
        <v>28.475121827650934</v>
      </c>
      <c r="E4349" s="2">
        <v>618072.33951979969</v>
      </c>
      <c r="F4349" s="2">
        <v>3014864.1547631393</v>
      </c>
      <c r="G4349" s="2">
        <f t="shared" si="67"/>
        <v>41637</v>
      </c>
      <c r="H4349" s="5">
        <v>27.187449446108211</v>
      </c>
      <c r="I4349" s="5">
        <v>37.355463335599488</v>
      </c>
    </row>
    <row r="4350" spans="1:9">
      <c r="A4350" s="1">
        <v>4349</v>
      </c>
      <c r="B4350" s="1">
        <v>272</v>
      </c>
      <c r="C4350" s="3" t="s">
        <v>12</v>
      </c>
      <c r="D4350" s="2">
        <v>27.679098504844365</v>
      </c>
      <c r="E4350" s="2">
        <v>618072.34253559448</v>
      </c>
      <c r="F4350" s="2">
        <v>3014863.3587455293</v>
      </c>
      <c r="G4350" s="2">
        <f t="shared" si="67"/>
        <v>43813</v>
      </c>
      <c r="H4350" s="5">
        <v>23.624570627694819</v>
      </c>
      <c r="I4350" s="5">
        <v>33.603999725488642</v>
      </c>
    </row>
    <row r="4351" spans="1:9">
      <c r="A4351" s="1">
        <v>4350</v>
      </c>
      <c r="B4351" s="1">
        <v>272</v>
      </c>
      <c r="C4351" s="3" t="s">
        <v>13</v>
      </c>
      <c r="D4351" s="2">
        <v>27.526693136287651</v>
      </c>
      <c r="E4351" s="2">
        <v>618072.34311299399</v>
      </c>
      <c r="F4351" s="2">
        <v>3014863.2063412545</v>
      </c>
      <c r="G4351" s="2">
        <f t="shared" si="67"/>
        <v>43835</v>
      </c>
      <c r="H4351" s="5">
        <v>22.747528134003083</v>
      </c>
      <c r="I4351" s="5">
        <v>33.294213902915608</v>
      </c>
    </row>
    <row r="4352" spans="1:9">
      <c r="A4352" s="1">
        <v>4351</v>
      </c>
      <c r="B4352" s="1">
        <v>272</v>
      </c>
      <c r="C4352" s="3" t="s">
        <v>14</v>
      </c>
      <c r="D4352" s="2">
        <v>26.933940394929849</v>
      </c>
      <c r="E4352" s="2">
        <v>618072.34535868093</v>
      </c>
      <c r="F4352" s="2">
        <v>3014862.6135927672</v>
      </c>
      <c r="G4352" s="2">
        <f t="shared" si="67"/>
        <v>44209</v>
      </c>
      <c r="H4352" s="5">
        <v>20.998330702041024</v>
      </c>
      <c r="I4352" s="5">
        <v>30.611077310793917</v>
      </c>
    </row>
    <row r="4353" spans="1:9">
      <c r="A4353" s="1">
        <v>4352</v>
      </c>
      <c r="B4353" s="1">
        <v>272</v>
      </c>
      <c r="C4353" s="3" t="s">
        <v>15</v>
      </c>
      <c r="D4353" s="2">
        <v>25.857860239218432</v>
      </c>
      <c r="E4353" s="2">
        <v>618072.34943549149</v>
      </c>
      <c r="F4353" s="2">
        <v>3014861.5375203341</v>
      </c>
      <c r="G4353" s="2">
        <f t="shared" si="67"/>
        <v>44653</v>
      </c>
      <c r="H4353" s="5">
        <v>18.553504492050365</v>
      </c>
      <c r="I4353" s="5">
        <v>30.902461221133436</v>
      </c>
    </row>
    <row r="4354" spans="1:9">
      <c r="A4354" s="1">
        <v>4353</v>
      </c>
      <c r="B4354" s="1">
        <v>273</v>
      </c>
      <c r="C4354" s="3" t="s">
        <v>0</v>
      </c>
      <c r="D4354" s="2">
        <v>48.368379687826852</v>
      </c>
      <c r="E4354" s="2">
        <v>618077.26421280392</v>
      </c>
      <c r="F4354" s="2">
        <v>3014884.0668178927</v>
      </c>
      <c r="G4354" s="2">
        <f t="shared" ref="G4354:G4417" si="68">DATEVALUE(C4354)</f>
        <v>20808</v>
      </c>
      <c r="H4354" s="5">
        <v>43.656838331650917</v>
      </c>
      <c r="I4354" s="5">
        <v>50.070662027045401</v>
      </c>
    </row>
    <row r="4355" spans="1:9">
      <c r="A4355" s="1">
        <v>4354</v>
      </c>
      <c r="B4355" s="1">
        <v>273</v>
      </c>
      <c r="C4355" s="3" t="s">
        <v>1</v>
      </c>
      <c r="D4355" s="2">
        <v>46.998600583157071</v>
      </c>
      <c r="E4355" s="2">
        <v>618077.26939959731</v>
      </c>
      <c r="F4355" s="2">
        <v>3014882.6970486082</v>
      </c>
      <c r="G4355" s="2">
        <f t="shared" si="68"/>
        <v>24858</v>
      </c>
      <c r="H4355" s="5">
        <v>44.142827725376151</v>
      </c>
      <c r="I4355" s="5">
        <v>52.616292248602448</v>
      </c>
    </row>
    <row r="4356" spans="1:9">
      <c r="A4356" s="1">
        <v>4355</v>
      </c>
      <c r="B4356" s="1">
        <v>273</v>
      </c>
      <c r="C4356" s="3" t="s">
        <v>2</v>
      </c>
      <c r="D4356" s="2">
        <v>46.56654312294318</v>
      </c>
      <c r="E4356" s="2">
        <v>618077.27103562187</v>
      </c>
      <c r="F4356" s="2">
        <v>3014882.2649942455</v>
      </c>
      <c r="G4356" s="2">
        <f t="shared" si="68"/>
        <v>28920</v>
      </c>
      <c r="H4356" s="5">
        <v>40.20503354016887</v>
      </c>
      <c r="I4356" s="5">
        <v>54.683486942802077</v>
      </c>
    </row>
    <row r="4357" spans="1:9">
      <c r="A4357" s="1">
        <v>4356</v>
      </c>
      <c r="B4357" s="1">
        <v>273</v>
      </c>
      <c r="C4357" s="3" t="s">
        <v>3</v>
      </c>
      <c r="D4357" s="2">
        <v>42.275072267472879</v>
      </c>
      <c r="E4357" s="2">
        <v>618077.28728566412</v>
      </c>
      <c r="F4357" s="2">
        <v>3014877.9735541563</v>
      </c>
      <c r="G4357" s="2">
        <f t="shared" si="68"/>
        <v>31426</v>
      </c>
      <c r="H4357" s="5">
        <v>36.174496098906936</v>
      </c>
      <c r="I4357" s="5">
        <v>48.806664937435258</v>
      </c>
    </row>
    <row r="4358" spans="1:9">
      <c r="A4358" s="1">
        <v>4357</v>
      </c>
      <c r="B4358" s="1">
        <v>273</v>
      </c>
      <c r="C4358" s="3" t="s">
        <v>4</v>
      </c>
      <c r="D4358" s="2">
        <v>37.85861422361193</v>
      </c>
      <c r="E4358" s="2">
        <v>618077.30400898401</v>
      </c>
      <c r="F4358" s="2">
        <v>3014873.5571277747</v>
      </c>
      <c r="G4358" s="2">
        <f t="shared" si="68"/>
        <v>37232</v>
      </c>
      <c r="H4358" s="5">
        <v>33.929860165532169</v>
      </c>
      <c r="I4358" s="5">
        <v>41.14256169864683</v>
      </c>
    </row>
    <row r="4359" spans="1:9">
      <c r="A4359" s="1">
        <v>4358</v>
      </c>
      <c r="B4359" s="1">
        <v>273</v>
      </c>
      <c r="C4359" s="3" t="s">
        <v>5</v>
      </c>
      <c r="D4359" s="2">
        <v>34.234830790023487</v>
      </c>
      <c r="E4359" s="2">
        <v>618077.31773076952</v>
      </c>
      <c r="F4359" s="2">
        <v>3014869.9333703206</v>
      </c>
      <c r="G4359" s="2">
        <f t="shared" si="68"/>
        <v>37271</v>
      </c>
      <c r="H4359" s="5">
        <v>29.903048284820592</v>
      </c>
      <c r="I4359" s="5">
        <v>36.59123280503718</v>
      </c>
    </row>
    <row r="4360" spans="1:9">
      <c r="A4360" s="1">
        <v>4359</v>
      </c>
      <c r="B4360" s="1">
        <v>273</v>
      </c>
      <c r="C4360" s="3" t="s">
        <v>6</v>
      </c>
      <c r="D4360" s="2">
        <v>32.483390640495855</v>
      </c>
      <c r="E4360" s="2">
        <v>618077.32436275575</v>
      </c>
      <c r="F4360" s="2">
        <v>3014868.1819427274</v>
      </c>
      <c r="G4360" s="2">
        <f t="shared" si="68"/>
        <v>37691</v>
      </c>
      <c r="H4360" s="5">
        <v>26.499781128706921</v>
      </c>
      <c r="I4360" s="5">
        <v>33.372261221431749</v>
      </c>
    </row>
    <row r="4361" spans="1:9">
      <c r="A4361" s="1">
        <v>4360</v>
      </c>
      <c r="B4361" s="1">
        <v>273</v>
      </c>
      <c r="C4361" s="3" t="s">
        <v>7</v>
      </c>
      <c r="D4361" s="2">
        <v>30.151882656372585</v>
      </c>
      <c r="E4361" s="2">
        <v>618077.33319122158</v>
      </c>
      <c r="F4361" s="2">
        <v>3014865.8504514582</v>
      </c>
      <c r="G4361" s="2">
        <f t="shared" si="68"/>
        <v>38645</v>
      </c>
      <c r="H4361" s="5">
        <v>27.481700775572179</v>
      </c>
      <c r="I4361" s="5">
        <v>36.596603861387692</v>
      </c>
    </row>
    <row r="4362" spans="1:9">
      <c r="A4362" s="1">
        <v>4361</v>
      </c>
      <c r="B4362" s="1">
        <v>273</v>
      </c>
      <c r="C4362" s="3" t="s">
        <v>8</v>
      </c>
      <c r="D4362" s="2">
        <v>29.58749201651926</v>
      </c>
      <c r="E4362" s="2">
        <v>618077.33532833867</v>
      </c>
      <c r="F4362" s="2">
        <v>3014865.2860648646</v>
      </c>
      <c r="G4362" s="2">
        <f t="shared" si="68"/>
        <v>40181</v>
      </c>
      <c r="H4362" s="5">
        <v>26.890786417875677</v>
      </c>
      <c r="I4362" s="5">
        <v>33.897638584174366</v>
      </c>
    </row>
    <row r="4363" spans="1:9">
      <c r="A4363" s="1">
        <v>4362</v>
      </c>
      <c r="B4363" s="1">
        <v>273</v>
      </c>
      <c r="C4363" s="3" t="s">
        <v>9</v>
      </c>
      <c r="D4363" s="2">
        <v>29.255936904947848</v>
      </c>
      <c r="E4363" s="2">
        <v>618077.33658380248</v>
      </c>
      <c r="F4363" s="2">
        <v>3014864.95451213</v>
      </c>
      <c r="G4363" s="2">
        <f t="shared" si="68"/>
        <v>40467</v>
      </c>
      <c r="H4363" s="5">
        <v>28.015960993739355</v>
      </c>
      <c r="I4363" s="5">
        <v>34.426215889925331</v>
      </c>
    </row>
    <row r="4364" spans="1:9">
      <c r="A4364" s="1">
        <v>4363</v>
      </c>
      <c r="B4364" s="1">
        <v>273</v>
      </c>
      <c r="C4364" s="3" t="s">
        <v>10</v>
      </c>
      <c r="D4364" s="2">
        <v>28.643461411747303</v>
      </c>
      <c r="E4364" s="2">
        <v>618077.33890299499</v>
      </c>
      <c r="F4364" s="2">
        <v>3014864.3420410277</v>
      </c>
      <c r="G4364" s="2">
        <f t="shared" si="68"/>
        <v>41612</v>
      </c>
      <c r="H4364" s="5">
        <v>27.046611741782414</v>
      </c>
      <c r="I4364" s="5">
        <v>40.360165409820866</v>
      </c>
    </row>
    <row r="4365" spans="1:9">
      <c r="A4365" s="1">
        <v>4364</v>
      </c>
      <c r="B4365" s="1">
        <v>273</v>
      </c>
      <c r="C4365" s="3" t="s">
        <v>11</v>
      </c>
      <c r="D4365" s="2">
        <v>28.491121850659439</v>
      </c>
      <c r="E4365" s="2">
        <v>618077.33947984409</v>
      </c>
      <c r="F4365" s="2">
        <v>3014864.1897025588</v>
      </c>
      <c r="G4365" s="2">
        <f t="shared" si="68"/>
        <v>41637</v>
      </c>
      <c r="H4365" s="5">
        <v>27.168509808831345</v>
      </c>
      <c r="I4365" s="5">
        <v>37.1802329090524</v>
      </c>
    </row>
    <row r="4366" spans="1:9">
      <c r="A4366" s="1">
        <v>4365</v>
      </c>
      <c r="B4366" s="1">
        <v>273</v>
      </c>
      <c r="C4366" s="3" t="s">
        <v>12</v>
      </c>
      <c r="D4366" s="2">
        <v>27.678841280690367</v>
      </c>
      <c r="E4366" s="2">
        <v>618077.34255561884</v>
      </c>
      <c r="F4366" s="2">
        <v>3014863.3774278122</v>
      </c>
      <c r="G4366" s="2">
        <f t="shared" si="68"/>
        <v>43813</v>
      </c>
      <c r="H4366" s="5">
        <v>23.631428076094501</v>
      </c>
      <c r="I4366" s="5">
        <v>33.802433479382955</v>
      </c>
    </row>
    <row r="4367" spans="1:9">
      <c r="A4367" s="1">
        <v>4366</v>
      </c>
      <c r="B4367" s="1">
        <v>273</v>
      </c>
      <c r="C4367" s="3" t="s">
        <v>13</v>
      </c>
      <c r="D4367" s="2">
        <v>27.509951471679887</v>
      </c>
      <c r="E4367" s="2">
        <v>618077.34319513477</v>
      </c>
      <c r="F4367" s="2">
        <v>3014863.208539214</v>
      </c>
      <c r="G4367" s="2">
        <f t="shared" si="68"/>
        <v>43835</v>
      </c>
      <c r="H4367" s="5">
        <v>22.637804080181667</v>
      </c>
      <c r="I4367" s="5">
        <v>33.389142020002666</v>
      </c>
    </row>
    <row r="4368" spans="1:9">
      <c r="A4368" s="1">
        <v>4367</v>
      </c>
      <c r="B4368" s="1">
        <v>273</v>
      </c>
      <c r="C4368" s="3" t="s">
        <v>14</v>
      </c>
      <c r="D4368" s="2">
        <v>26.915576990654412</v>
      </c>
      <c r="E4368" s="2">
        <v>618077.34544578847</v>
      </c>
      <c r="F4368" s="2">
        <v>3014862.6141689941</v>
      </c>
      <c r="G4368" s="2">
        <f t="shared" si="68"/>
        <v>44209</v>
      </c>
      <c r="H4368" s="5">
        <v>21.202588639560968</v>
      </c>
      <c r="I4368" s="5">
        <v>30.547066680666031</v>
      </c>
    </row>
    <row r="4369" spans="1:9">
      <c r="A4369" s="1">
        <v>4368</v>
      </c>
      <c r="B4369" s="1">
        <v>273</v>
      </c>
      <c r="C4369" s="3" t="s">
        <v>15</v>
      </c>
      <c r="D4369" s="2">
        <v>25.858013988959531</v>
      </c>
      <c r="E4369" s="2">
        <v>618077.34945034608</v>
      </c>
      <c r="F4369" s="2">
        <v>3014861.5566135743</v>
      </c>
      <c r="G4369" s="2">
        <f t="shared" si="68"/>
        <v>44653</v>
      </c>
      <c r="H4369" s="5">
        <v>18.629616188878391</v>
      </c>
      <c r="I4369" s="5">
        <v>30.83846021689628</v>
      </c>
    </row>
    <row r="4370" spans="1:9">
      <c r="A4370" s="1">
        <v>4369</v>
      </c>
      <c r="B4370" s="1">
        <v>274</v>
      </c>
      <c r="C4370" s="3" t="s">
        <v>0</v>
      </c>
      <c r="D4370" s="2">
        <v>47.866149769754855</v>
      </c>
      <c r="E4370" s="2">
        <v>618082.2659985628</v>
      </c>
      <c r="F4370" s="2">
        <v>3014883.5835305667</v>
      </c>
      <c r="G4370" s="2">
        <f t="shared" si="68"/>
        <v>20808</v>
      </c>
      <c r="H4370" s="5">
        <v>43.446487489391899</v>
      </c>
      <c r="I4370" s="5">
        <v>49.654790156940145</v>
      </c>
    </row>
    <row r="4371" spans="1:9">
      <c r="A4371" s="1">
        <v>4370</v>
      </c>
      <c r="B4371" s="1">
        <v>274</v>
      </c>
      <c r="C4371" s="3" t="s">
        <v>1</v>
      </c>
      <c r="D4371" s="2">
        <v>46.855811953872198</v>
      </c>
      <c r="E4371" s="2">
        <v>618082.26982598938</v>
      </c>
      <c r="F4371" s="2">
        <v>3014882.5732000005</v>
      </c>
      <c r="G4371" s="2">
        <f t="shared" si="68"/>
        <v>24858</v>
      </c>
      <c r="H4371" s="5">
        <v>43.811339432658691</v>
      </c>
      <c r="I4371" s="5">
        <v>52.597353151369944</v>
      </c>
    </row>
    <row r="4372" spans="1:9">
      <c r="A4372" s="1">
        <v>4371</v>
      </c>
      <c r="B4372" s="1">
        <v>274</v>
      </c>
      <c r="C4372" s="3" t="s">
        <v>2</v>
      </c>
      <c r="D4372" s="2">
        <v>46.486171173307007</v>
      </c>
      <c r="E4372" s="2">
        <v>618082.27122628689</v>
      </c>
      <c r="F4372" s="2">
        <v>3014882.2035618722</v>
      </c>
      <c r="G4372" s="2">
        <f t="shared" si="68"/>
        <v>28920</v>
      </c>
      <c r="H4372" s="5">
        <v>40.474838595181041</v>
      </c>
      <c r="I4372" s="5">
        <v>54.755452606245349</v>
      </c>
    </row>
    <row r="4373" spans="1:9">
      <c r="A4373" s="1">
        <v>4372</v>
      </c>
      <c r="B4373" s="1">
        <v>274</v>
      </c>
      <c r="C4373" s="3" t="s">
        <v>3</v>
      </c>
      <c r="D4373" s="2">
        <v>42.224893641955966</v>
      </c>
      <c r="E4373" s="2">
        <v>618082.28736913297</v>
      </c>
      <c r="F4373" s="2">
        <v>3014877.9423149177</v>
      </c>
      <c r="G4373" s="2">
        <f t="shared" si="68"/>
        <v>31426</v>
      </c>
      <c r="H4373" s="5">
        <v>36.317642297708574</v>
      </c>
      <c r="I4373" s="5">
        <v>48.750025657076385</v>
      </c>
    </row>
    <row r="4374" spans="1:9">
      <c r="A4374" s="1">
        <v>4373</v>
      </c>
      <c r="B4374" s="1">
        <v>274</v>
      </c>
      <c r="C4374" s="3" t="s">
        <v>4</v>
      </c>
      <c r="D4374" s="2">
        <v>37.856973021380469</v>
      </c>
      <c r="E4374" s="2">
        <v>618082.30391597003</v>
      </c>
      <c r="F4374" s="2">
        <v>3014873.5744256391</v>
      </c>
      <c r="G4374" s="2">
        <f t="shared" si="68"/>
        <v>37232</v>
      </c>
      <c r="H4374" s="5">
        <v>34.108247601928618</v>
      </c>
      <c r="I4374" s="5">
        <v>41.292148931290804</v>
      </c>
    </row>
    <row r="4375" spans="1:9">
      <c r="A4375" s="1">
        <v>4374</v>
      </c>
      <c r="B4375" s="1">
        <v>274</v>
      </c>
      <c r="C4375" s="3" t="s">
        <v>5</v>
      </c>
      <c r="D4375" s="2">
        <v>34.300208495028549</v>
      </c>
      <c r="E4375" s="2">
        <v>618082.31738993339</v>
      </c>
      <c r="F4375" s="2">
        <v>3014870.0176866343</v>
      </c>
      <c r="G4375" s="2">
        <f t="shared" si="68"/>
        <v>37271</v>
      </c>
      <c r="H4375" s="5">
        <v>29.629967045999901</v>
      </c>
      <c r="I4375" s="5">
        <v>36.491927899817917</v>
      </c>
    </row>
    <row r="4376" spans="1:9">
      <c r="A4376" s="1">
        <v>4375</v>
      </c>
      <c r="B4376" s="1">
        <v>274</v>
      </c>
      <c r="C4376" s="3" t="s">
        <v>6</v>
      </c>
      <c r="D4376" s="2">
        <v>32.380208389030656</v>
      </c>
      <c r="E4376" s="2">
        <v>618082.32466340065</v>
      </c>
      <c r="F4376" s="2">
        <v>3014868.0977003053</v>
      </c>
      <c r="G4376" s="2">
        <f t="shared" si="68"/>
        <v>37691</v>
      </c>
      <c r="H4376" s="5">
        <v>26.205546621820083</v>
      </c>
      <c r="I4376" s="5">
        <v>33.445932182618229</v>
      </c>
    </row>
    <row r="4377" spans="1:9">
      <c r="A4377" s="1">
        <v>4376</v>
      </c>
      <c r="B4377" s="1">
        <v>274</v>
      </c>
      <c r="C4377" s="3" t="s">
        <v>7</v>
      </c>
      <c r="D4377" s="2">
        <v>30.143892037341118</v>
      </c>
      <c r="E4377" s="2">
        <v>618082.33313515969</v>
      </c>
      <c r="F4377" s="2">
        <v>3014865.8614000003</v>
      </c>
      <c r="G4377" s="2">
        <f t="shared" si="68"/>
        <v>38645</v>
      </c>
      <c r="H4377" s="5">
        <v>27.537745599849007</v>
      </c>
      <c r="I4377" s="5">
        <v>37.506844923820658</v>
      </c>
    </row>
    <row r="4378" spans="1:9">
      <c r="A4378" s="1">
        <v>4377</v>
      </c>
      <c r="B4378" s="1">
        <v>274</v>
      </c>
      <c r="C4378" s="3" t="s">
        <v>8</v>
      </c>
      <c r="D4378" s="2">
        <v>29.541512141021212</v>
      </c>
      <c r="E4378" s="2">
        <v>618082.33541713376</v>
      </c>
      <c r="F4378" s="2">
        <v>3014865.2590244263</v>
      </c>
      <c r="G4378" s="2">
        <f t="shared" si="68"/>
        <v>40181</v>
      </c>
      <c r="H4378" s="5">
        <v>26.898728693218168</v>
      </c>
      <c r="I4378" s="5">
        <v>34.165989741612627</v>
      </c>
    </row>
    <row r="4379" spans="1:9">
      <c r="A4379" s="1">
        <v>4378</v>
      </c>
      <c r="B4379" s="1">
        <v>274</v>
      </c>
      <c r="C4379" s="3" t="s">
        <v>9</v>
      </c>
      <c r="D4379" s="2">
        <v>29.18868589785194</v>
      </c>
      <c r="E4379" s="2">
        <v>618082.33675373252</v>
      </c>
      <c r="F4379" s="2">
        <v>3014864.9062007149</v>
      </c>
      <c r="G4379" s="2">
        <f t="shared" si="68"/>
        <v>40467</v>
      </c>
      <c r="H4379" s="5">
        <v>23.763327900998355</v>
      </c>
      <c r="I4379" s="5">
        <v>34.366789126773995</v>
      </c>
    </row>
    <row r="4380" spans="1:9">
      <c r="A4380" s="1">
        <v>4379</v>
      </c>
      <c r="B4380" s="1">
        <v>274</v>
      </c>
      <c r="C4380" s="3" t="s">
        <v>10</v>
      </c>
      <c r="D4380" s="2">
        <v>28.589972841793351</v>
      </c>
      <c r="E4380" s="2">
        <v>618082.33902181592</v>
      </c>
      <c r="F4380" s="2">
        <v>3014864.3074919549</v>
      </c>
      <c r="G4380" s="2">
        <f t="shared" si="68"/>
        <v>41612</v>
      </c>
      <c r="H4380" s="5">
        <v>27.00775159879062</v>
      </c>
      <c r="I4380" s="5">
        <v>40.532678891376342</v>
      </c>
    </row>
    <row r="4381" spans="1:9">
      <c r="A4381" s="1">
        <v>4380</v>
      </c>
      <c r="B4381" s="1">
        <v>274</v>
      </c>
      <c r="C4381" s="3" t="s">
        <v>11</v>
      </c>
      <c r="D4381" s="2">
        <v>28.497861036166853</v>
      </c>
      <c r="E4381" s="2">
        <v>618082.3393707592</v>
      </c>
      <c r="F4381" s="2">
        <v>3014864.2153808102</v>
      </c>
      <c r="G4381" s="2">
        <f t="shared" si="68"/>
        <v>41637</v>
      </c>
      <c r="H4381" s="5">
        <v>27.149570550294637</v>
      </c>
      <c r="I4381" s="5">
        <v>37.005007253509312</v>
      </c>
    </row>
    <row r="4382" spans="1:9">
      <c r="A4382" s="1">
        <v>4381</v>
      </c>
      <c r="B4382" s="1">
        <v>274</v>
      </c>
      <c r="C4382" s="3" t="s">
        <v>12</v>
      </c>
      <c r="D4382" s="2">
        <v>27.678584062347376</v>
      </c>
      <c r="E4382" s="2">
        <v>618082.34247439727</v>
      </c>
      <c r="F4382" s="2">
        <v>3014863.3961097151</v>
      </c>
      <c r="G4382" s="2">
        <f t="shared" si="68"/>
        <v>43813</v>
      </c>
      <c r="H4382" s="5">
        <v>23.621292199838056</v>
      </c>
      <c r="I4382" s="5">
        <v>33.945837050423677</v>
      </c>
    </row>
    <row r="4383" spans="1:9">
      <c r="A4383" s="1">
        <v>4382</v>
      </c>
      <c r="B4383" s="1">
        <v>274</v>
      </c>
      <c r="C4383" s="3" t="s">
        <v>13</v>
      </c>
      <c r="D4383" s="2">
        <v>27.49321014582878</v>
      </c>
      <c r="E4383" s="2">
        <v>618082.3431766443</v>
      </c>
      <c r="F4383" s="2">
        <v>3014863.2107371287</v>
      </c>
      <c r="G4383" s="2">
        <f t="shared" si="68"/>
        <v>43835</v>
      </c>
      <c r="H4383" s="5">
        <v>22.528081847922518</v>
      </c>
      <c r="I4383" s="5">
        <v>33.48406782277759</v>
      </c>
    </row>
    <row r="4384" spans="1:9">
      <c r="A4384" s="1">
        <v>4383</v>
      </c>
      <c r="B4384" s="1">
        <v>274</v>
      </c>
      <c r="C4384" s="3" t="s">
        <v>14</v>
      </c>
      <c r="D4384" s="2">
        <v>26.897213948588593</v>
      </c>
      <c r="E4384" s="2">
        <v>618082.34543443285</v>
      </c>
      <c r="F4384" s="2">
        <v>3014862.6147452081</v>
      </c>
      <c r="G4384" s="2">
        <f t="shared" si="68"/>
        <v>44209</v>
      </c>
      <c r="H4384" s="5">
        <v>21.266782312431317</v>
      </c>
      <c r="I4384" s="5">
        <v>30.483057483823565</v>
      </c>
    </row>
    <row r="4385" spans="1:9">
      <c r="A4385" s="1">
        <v>4384</v>
      </c>
      <c r="B4385" s="1">
        <v>274</v>
      </c>
      <c r="C4385" s="3" t="s">
        <v>15</v>
      </c>
      <c r="D4385" s="2">
        <v>25.858167739772654</v>
      </c>
      <c r="E4385" s="2">
        <v>618082.34937061556</v>
      </c>
      <c r="F4385" s="2">
        <v>3014861.5757064549</v>
      </c>
      <c r="G4385" s="2">
        <f t="shared" si="68"/>
        <v>44653</v>
      </c>
      <c r="H4385" s="5">
        <v>18.717269470634704</v>
      </c>
      <c r="I4385" s="5">
        <v>30.774460659303628</v>
      </c>
    </row>
    <row r="4386" spans="1:9">
      <c r="A4386" s="1">
        <v>4385</v>
      </c>
      <c r="B4386" s="1">
        <v>275</v>
      </c>
      <c r="C4386" s="3" t="s">
        <v>0</v>
      </c>
      <c r="D4386" s="2">
        <v>47.389247582743259</v>
      </c>
      <c r="E4386" s="2">
        <v>618087.26777665131</v>
      </c>
      <c r="F4386" s="2">
        <v>3014883.1255711261</v>
      </c>
      <c r="G4386" s="2">
        <f t="shared" si="68"/>
        <v>20808</v>
      </c>
      <c r="H4386" s="5">
        <v>43.390545910660371</v>
      </c>
      <c r="I4386" s="5">
        <v>49.238910683241571</v>
      </c>
    </row>
    <row r="4387" spans="1:9">
      <c r="A4387" s="1">
        <v>4386</v>
      </c>
      <c r="B4387" s="1">
        <v>275</v>
      </c>
      <c r="C4387" s="3" t="s">
        <v>1</v>
      </c>
      <c r="D4387" s="2">
        <v>46.584949652358489</v>
      </c>
      <c r="E4387" s="2">
        <v>618087.27082341909</v>
      </c>
      <c r="F4387" s="2">
        <v>3014882.3212789665</v>
      </c>
      <c r="G4387" s="2">
        <f t="shared" si="68"/>
        <v>24858</v>
      </c>
      <c r="H4387" s="5">
        <v>43.5936492245362</v>
      </c>
      <c r="I4387" s="5">
        <v>52.578413687963824</v>
      </c>
    </row>
    <row r="4388" spans="1:9">
      <c r="A4388" s="1">
        <v>4387</v>
      </c>
      <c r="B4388" s="1">
        <v>275</v>
      </c>
      <c r="C4388" s="3" t="s">
        <v>2</v>
      </c>
      <c r="D4388" s="2">
        <v>46.142692814596714</v>
      </c>
      <c r="E4388" s="2">
        <v>618087.27249873802</v>
      </c>
      <c r="F4388" s="2">
        <v>3014881.8790253019</v>
      </c>
      <c r="G4388" s="2">
        <f t="shared" si="68"/>
        <v>28920</v>
      </c>
      <c r="H4388" s="5">
        <v>40.641028562254952</v>
      </c>
      <c r="I4388" s="5">
        <v>54.827419252587568</v>
      </c>
    </row>
    <row r="4389" spans="1:9">
      <c r="A4389" s="1">
        <v>4388</v>
      </c>
      <c r="B4389" s="1">
        <v>275</v>
      </c>
      <c r="C4389" s="3" t="s">
        <v>3</v>
      </c>
      <c r="D4389" s="2">
        <v>42.174714237632791</v>
      </c>
      <c r="E4389" s="2">
        <v>618087.28752987552</v>
      </c>
      <c r="F4389" s="2">
        <v>3014877.9110751948</v>
      </c>
      <c r="G4389" s="2">
        <f t="shared" si="68"/>
        <v>31426</v>
      </c>
      <c r="H4389" s="5">
        <v>36.471090258047994</v>
      </c>
      <c r="I4389" s="5">
        <v>48.574822180114928</v>
      </c>
    </row>
    <row r="4390" spans="1:9">
      <c r="A4390" s="1">
        <v>4389</v>
      </c>
      <c r="B4390" s="1">
        <v>275</v>
      </c>
      <c r="C4390" s="3" t="s">
        <v>4</v>
      </c>
      <c r="D4390" s="2">
        <v>37.85533179729152</v>
      </c>
      <c r="E4390" s="2">
        <v>618087.30389217101</v>
      </c>
      <c r="F4390" s="2">
        <v>3014873.5917237457</v>
      </c>
      <c r="G4390" s="2">
        <f t="shared" si="68"/>
        <v>37232</v>
      </c>
      <c r="H4390" s="5">
        <v>34.286637252579133</v>
      </c>
      <c r="I4390" s="5">
        <v>41.44173841443024</v>
      </c>
    </row>
    <row r="4391" spans="1:9">
      <c r="A4391" s="1">
        <v>4390</v>
      </c>
      <c r="B4391" s="1">
        <v>275</v>
      </c>
      <c r="C4391" s="3" t="s">
        <v>5</v>
      </c>
      <c r="D4391" s="2">
        <v>34.36558701763154</v>
      </c>
      <c r="E4391" s="2">
        <v>618087.31711170636</v>
      </c>
      <c r="F4391" s="2">
        <v>3014870.1020040046</v>
      </c>
      <c r="G4391" s="2">
        <f t="shared" si="68"/>
        <v>37271</v>
      </c>
      <c r="H4391" s="5">
        <v>29.215849403325041</v>
      </c>
      <c r="I4391" s="5">
        <v>36.406464364910114</v>
      </c>
    </row>
    <row r="4392" spans="1:9">
      <c r="A4392" s="1">
        <v>4391</v>
      </c>
      <c r="B4392" s="1">
        <v>275</v>
      </c>
      <c r="C4392" s="3" t="s">
        <v>6</v>
      </c>
      <c r="D4392" s="2">
        <v>32.277024909248205</v>
      </c>
      <c r="E4392" s="2">
        <v>618087.32502340898</v>
      </c>
      <c r="F4392" s="2">
        <v>3014868.0134568815</v>
      </c>
      <c r="G4392" s="2">
        <f t="shared" si="68"/>
        <v>37691</v>
      </c>
      <c r="H4392" s="5">
        <v>25.911309268651788</v>
      </c>
      <c r="I4392" s="5">
        <v>33.472976609568271</v>
      </c>
    </row>
    <row r="4393" spans="1:9">
      <c r="A4393" s="1">
        <v>4392</v>
      </c>
      <c r="B4393" s="1">
        <v>275</v>
      </c>
      <c r="C4393" s="3" t="s">
        <v>7</v>
      </c>
      <c r="D4393" s="2">
        <v>30.124952587087474</v>
      </c>
      <c r="E4393" s="2">
        <v>618087.3331756955</v>
      </c>
      <c r="F4393" s="2">
        <v>3014865.8614000003</v>
      </c>
      <c r="G4393" s="2">
        <f t="shared" si="68"/>
        <v>38645</v>
      </c>
      <c r="H4393" s="5">
        <v>27.593790984894859</v>
      </c>
      <c r="I4393" s="5">
        <v>38.392813267570453</v>
      </c>
    </row>
    <row r="4394" spans="1:9">
      <c r="A4394" s="1">
        <v>4393</v>
      </c>
      <c r="B4394" s="1">
        <v>275</v>
      </c>
      <c r="C4394" s="3" t="s">
        <v>8</v>
      </c>
      <c r="D4394" s="2">
        <v>29.495531768272862</v>
      </c>
      <c r="E4394" s="2">
        <v>618087.33556000981</v>
      </c>
      <c r="F4394" s="2">
        <v>3014865.2319836975</v>
      </c>
      <c r="G4394" s="2">
        <f t="shared" si="68"/>
        <v>40181</v>
      </c>
      <c r="H4394" s="5">
        <v>26.906671044057273</v>
      </c>
      <c r="I4394" s="5">
        <v>34.434344225419558</v>
      </c>
    </row>
    <row r="4395" spans="1:9">
      <c r="A4395" s="1">
        <v>4394</v>
      </c>
      <c r="B4395" s="1">
        <v>275</v>
      </c>
      <c r="C4395" s="3" t="s">
        <v>9</v>
      </c>
      <c r="D4395" s="2">
        <v>29.101068632927461</v>
      </c>
      <c r="E4395" s="2">
        <v>618087.33705427963</v>
      </c>
      <c r="F4395" s="2">
        <v>3014864.8375233924</v>
      </c>
      <c r="G4395" s="2">
        <f t="shared" si="68"/>
        <v>40467</v>
      </c>
      <c r="H4395" s="5">
        <v>17.004211961784815</v>
      </c>
      <c r="I4395" s="5">
        <v>34.33949465316568</v>
      </c>
    </row>
    <row r="4396" spans="1:9">
      <c r="A4396" s="1">
        <v>4395</v>
      </c>
      <c r="B4396" s="1">
        <v>275</v>
      </c>
      <c r="C4396" s="3" t="s">
        <v>10</v>
      </c>
      <c r="D4396" s="2">
        <v>28.536483708024083</v>
      </c>
      <c r="E4396" s="2">
        <v>618087.33919299021</v>
      </c>
      <c r="F4396" s="2">
        <v>3014864.2729425183</v>
      </c>
      <c r="G4396" s="2">
        <f t="shared" si="68"/>
        <v>41612</v>
      </c>
      <c r="H4396" s="5">
        <v>26.968891066928741</v>
      </c>
      <c r="I4396" s="5">
        <v>40.705194920315456</v>
      </c>
    </row>
    <row r="4397" spans="1:9">
      <c r="A4397" s="1">
        <v>4396</v>
      </c>
      <c r="B4397" s="1">
        <v>275</v>
      </c>
      <c r="C4397" s="3" t="s">
        <v>11</v>
      </c>
      <c r="D4397" s="2">
        <v>28.46117562988999</v>
      </c>
      <c r="E4397" s="2">
        <v>618087.33947826643</v>
      </c>
      <c r="F4397" s="2">
        <v>3014864.1976349805</v>
      </c>
      <c r="G4397" s="2">
        <f t="shared" si="68"/>
        <v>41637</v>
      </c>
      <c r="H4397" s="5">
        <v>27.121192459286934</v>
      </c>
      <c r="I4397" s="5">
        <v>36.8297792168241</v>
      </c>
    </row>
    <row r="4398" spans="1:9">
      <c r="A4398" s="1">
        <v>4397</v>
      </c>
      <c r="B4398" s="1">
        <v>275</v>
      </c>
      <c r="C4398" s="3" t="s">
        <v>12</v>
      </c>
      <c r="D4398" s="2">
        <v>27.678326841401503</v>
      </c>
      <c r="E4398" s="2">
        <v>618087.34244378284</v>
      </c>
      <c r="F4398" s="2">
        <v>3014863.4147918089</v>
      </c>
      <c r="G4398" s="2">
        <f t="shared" si="68"/>
        <v>43813</v>
      </c>
      <c r="H4398" s="5">
        <v>23.549022548624126</v>
      </c>
      <c r="I4398" s="5">
        <v>34.047843417375994</v>
      </c>
    </row>
    <row r="4399" spans="1:9">
      <c r="A4399" s="1">
        <v>4398</v>
      </c>
      <c r="B4399" s="1">
        <v>275</v>
      </c>
      <c r="C4399" s="3" t="s">
        <v>13</v>
      </c>
      <c r="D4399" s="2">
        <v>27.476468650009455</v>
      </c>
      <c r="E4399" s="2">
        <v>618087.34320844337</v>
      </c>
      <c r="F4399" s="2">
        <v>3014863.2129350659</v>
      </c>
      <c r="G4399" s="2">
        <f t="shared" si="68"/>
        <v>43835</v>
      </c>
      <c r="H4399" s="5">
        <v>22.418358706530515</v>
      </c>
      <c r="I4399" s="5">
        <v>33.578994781919569</v>
      </c>
    </row>
    <row r="4400" spans="1:9">
      <c r="A4400" s="1">
        <v>4399</v>
      </c>
      <c r="B4400" s="1">
        <v>275</v>
      </c>
      <c r="C4400" s="3" t="s">
        <v>14</v>
      </c>
      <c r="D4400" s="2">
        <v>26.940138576971055</v>
      </c>
      <c r="E4400" s="2">
        <v>618087.34524012078</v>
      </c>
      <c r="F4400" s="2">
        <v>3014862.6766088409</v>
      </c>
      <c r="G4400" s="2">
        <f t="shared" si="68"/>
        <v>44209</v>
      </c>
      <c r="H4400" s="5">
        <v>21.330976481964505</v>
      </c>
      <c r="I4400" s="5">
        <v>30.41904756751028</v>
      </c>
    </row>
    <row r="4401" spans="1:9">
      <c r="A4401" s="1">
        <v>4400</v>
      </c>
      <c r="B4401" s="1">
        <v>275</v>
      </c>
      <c r="C4401" s="3" t="s">
        <v>15</v>
      </c>
      <c r="D4401" s="2">
        <v>25.858321489421005</v>
      </c>
      <c r="E4401" s="2">
        <v>618087.34933816176</v>
      </c>
      <c r="F4401" s="2">
        <v>3014861.5947995153</v>
      </c>
      <c r="G4401" s="2">
        <f t="shared" si="68"/>
        <v>44653</v>
      </c>
      <c r="H4401" s="5">
        <v>18.804923345069419</v>
      </c>
      <c r="I4401" s="5">
        <v>30.710460377887156</v>
      </c>
    </row>
    <row r="4402" spans="1:9">
      <c r="A4402" s="1">
        <v>4401</v>
      </c>
      <c r="B4402" s="1">
        <v>276</v>
      </c>
      <c r="C4402" s="3" t="s">
        <v>0</v>
      </c>
      <c r="D4402" s="2">
        <v>46.890144579546991</v>
      </c>
      <c r="E4402" s="2">
        <v>618092.26963867061</v>
      </c>
      <c r="F4402" s="2">
        <v>3014882.6454110262</v>
      </c>
      <c r="G4402" s="2">
        <f t="shared" si="68"/>
        <v>20808</v>
      </c>
      <c r="H4402" s="5">
        <v>42.976773998053126</v>
      </c>
      <c r="I4402" s="5">
        <v>49.051833841281031</v>
      </c>
    </row>
    <row r="4403" spans="1:9">
      <c r="A4403" s="1">
        <v>4402</v>
      </c>
      <c r="B4403" s="1">
        <v>276</v>
      </c>
      <c r="C4403" s="3" t="s">
        <v>1</v>
      </c>
      <c r="D4403" s="2">
        <v>46.131067174962709</v>
      </c>
      <c r="E4403" s="2">
        <v>618092.27251402102</v>
      </c>
      <c r="F4403" s="2">
        <v>3014881.8863390675</v>
      </c>
      <c r="G4403" s="2">
        <f t="shared" si="68"/>
        <v>24858</v>
      </c>
      <c r="H4403" s="5">
        <v>43.574709768338707</v>
      </c>
      <c r="I4403" s="5">
        <v>52.669274295020266</v>
      </c>
    </row>
    <row r="4404" spans="1:9">
      <c r="A4404" s="1">
        <v>4403</v>
      </c>
      <c r="B4404" s="1">
        <v>276</v>
      </c>
      <c r="C4404" s="3" t="s">
        <v>2</v>
      </c>
      <c r="D4404" s="2">
        <v>45.799214465197181</v>
      </c>
      <c r="E4404" s="2">
        <v>618092.27377106342</v>
      </c>
      <c r="F4404" s="2">
        <v>3014881.5544887385</v>
      </c>
      <c r="G4404" s="2">
        <f t="shared" si="68"/>
        <v>28920</v>
      </c>
      <c r="H4404" s="5">
        <v>40.784589750761924</v>
      </c>
      <c r="I4404" s="5">
        <v>54.899385900310421</v>
      </c>
    </row>
    <row r="4405" spans="1:9">
      <c r="A4405" s="1">
        <v>4404</v>
      </c>
      <c r="B4405" s="1">
        <v>276</v>
      </c>
      <c r="C4405" s="3" t="s">
        <v>3</v>
      </c>
      <c r="D4405" s="2">
        <v>41.819465737435287</v>
      </c>
      <c r="E4405" s="2">
        <v>618092.28884617519</v>
      </c>
      <c r="F4405" s="2">
        <v>3014877.5747685628</v>
      </c>
      <c r="G4405" s="2">
        <f t="shared" si="68"/>
        <v>31426</v>
      </c>
      <c r="H4405" s="5">
        <v>36.624538222452202</v>
      </c>
      <c r="I4405" s="5">
        <v>48.399618710407623</v>
      </c>
    </row>
    <row r="4406" spans="1:9">
      <c r="A4406" s="1">
        <v>4405</v>
      </c>
      <c r="B4406" s="1">
        <v>276</v>
      </c>
      <c r="C4406" s="3" t="s">
        <v>4</v>
      </c>
      <c r="D4406" s="2">
        <v>37.853690572790732</v>
      </c>
      <c r="E4406" s="2">
        <v>618092.3038683543</v>
      </c>
      <c r="F4406" s="2">
        <v>3014873.6090218499</v>
      </c>
      <c r="G4406" s="2">
        <f t="shared" si="68"/>
        <v>37232</v>
      </c>
      <c r="H4406" s="5">
        <v>34.465026904461617</v>
      </c>
      <c r="I4406" s="5">
        <v>41.591327901641641</v>
      </c>
    </row>
    <row r="4407" spans="1:9">
      <c r="A4407" s="1">
        <v>4406</v>
      </c>
      <c r="B4407" s="1">
        <v>276</v>
      </c>
      <c r="C4407" s="3" t="s">
        <v>5</v>
      </c>
      <c r="D4407" s="2">
        <v>34.230610346700857</v>
      </c>
      <c r="E4407" s="2">
        <v>618092.31759242248</v>
      </c>
      <c r="F4407" s="2">
        <v>3014869.985967617</v>
      </c>
      <c r="G4407" s="2">
        <f t="shared" si="68"/>
        <v>37271</v>
      </c>
      <c r="H4407" s="5">
        <v>28.708597851600324</v>
      </c>
      <c r="I4407" s="5">
        <v>36.7038918304454</v>
      </c>
    </row>
    <row r="4408" spans="1:9">
      <c r="A4408" s="1">
        <v>4407</v>
      </c>
      <c r="B4408" s="1">
        <v>276</v>
      </c>
      <c r="C4408" s="3" t="s">
        <v>6</v>
      </c>
      <c r="D4408" s="2">
        <v>32.173841434285393</v>
      </c>
      <c r="E4408" s="2">
        <v>618092.32538337074</v>
      </c>
      <c r="F4408" s="2">
        <v>3014867.9292134605</v>
      </c>
      <c r="G4408" s="2">
        <f t="shared" si="68"/>
        <v>37691</v>
      </c>
      <c r="H4408" s="5">
        <v>26.148303914579628</v>
      </c>
      <c r="I4408" s="5">
        <v>33.454037159272929</v>
      </c>
    </row>
    <row r="4409" spans="1:9">
      <c r="A4409" s="1">
        <v>4408</v>
      </c>
      <c r="B4409" s="1">
        <v>276</v>
      </c>
      <c r="C4409" s="3" t="s">
        <v>7</v>
      </c>
      <c r="D4409" s="2">
        <v>29.931830311364145</v>
      </c>
      <c r="E4409" s="2">
        <v>618092.33387600817</v>
      </c>
      <c r="F4409" s="2">
        <v>3014865.6872184225</v>
      </c>
      <c r="G4409" s="2">
        <f t="shared" si="68"/>
        <v>38645</v>
      </c>
      <c r="H4409" s="5">
        <v>27.649836371296004</v>
      </c>
      <c r="I4409" s="5">
        <v>38.531862594626915</v>
      </c>
    </row>
    <row r="4410" spans="1:9">
      <c r="A4410" s="1">
        <v>4409</v>
      </c>
      <c r="B4410" s="1">
        <v>276</v>
      </c>
      <c r="C4410" s="3" t="s">
        <v>8</v>
      </c>
      <c r="D4410" s="2">
        <v>29.429263907225632</v>
      </c>
      <c r="E4410" s="2">
        <v>618092.33577970788</v>
      </c>
      <c r="F4410" s="2">
        <v>3014865.184655624</v>
      </c>
      <c r="G4410" s="2">
        <f t="shared" si="68"/>
        <v>40181</v>
      </c>
      <c r="H4410" s="5">
        <v>26.909725801333998</v>
      </c>
      <c r="I4410" s="5">
        <v>34.702698715474874</v>
      </c>
    </row>
    <row r="4411" spans="1:9">
      <c r="A4411" s="1">
        <v>4410</v>
      </c>
      <c r="B4411" s="1">
        <v>276</v>
      </c>
      <c r="C4411" s="3" t="s">
        <v>9</v>
      </c>
      <c r="D4411" s="2">
        <v>29.013451370462505</v>
      </c>
      <c r="E4411" s="2">
        <v>618092.33735478856</v>
      </c>
      <c r="F4411" s="2">
        <v>3014864.7688460704</v>
      </c>
      <c r="G4411" s="2">
        <f t="shared" si="68"/>
        <v>40467</v>
      </c>
      <c r="H4411" s="5">
        <v>12.663304175904488</v>
      </c>
      <c r="I4411" s="5">
        <v>34.444313866128027</v>
      </c>
    </row>
    <row r="4412" spans="1:9">
      <c r="A4412" s="1">
        <v>4411</v>
      </c>
      <c r="B4412" s="1">
        <v>276</v>
      </c>
      <c r="C4412" s="3" t="s">
        <v>10</v>
      </c>
      <c r="D4412" s="2">
        <v>28.482994578079541</v>
      </c>
      <c r="E4412" s="2">
        <v>618092.33936413471</v>
      </c>
      <c r="F4412" s="2">
        <v>3014864.2383930837</v>
      </c>
      <c r="G4412" s="2">
        <f t="shared" si="68"/>
        <v>41612</v>
      </c>
      <c r="H4412" s="5">
        <v>26.930030538873908</v>
      </c>
      <c r="I4412" s="5">
        <v>40.877710950955894</v>
      </c>
    </row>
    <row r="4413" spans="1:9">
      <c r="A4413" s="1">
        <v>4412</v>
      </c>
      <c r="B4413" s="1">
        <v>276</v>
      </c>
      <c r="C4413" s="3" t="s">
        <v>11</v>
      </c>
      <c r="D4413" s="2">
        <v>28.419447815254397</v>
      </c>
      <c r="E4413" s="2">
        <v>618092.33960484713</v>
      </c>
      <c r="F4413" s="2">
        <v>3014864.1748467768</v>
      </c>
      <c r="G4413" s="2">
        <f t="shared" si="68"/>
        <v>41637</v>
      </c>
      <c r="H4413" s="5">
        <v>27.04306262583988</v>
      </c>
      <c r="I4413" s="5">
        <v>36.686933845556233</v>
      </c>
    </row>
    <row r="4414" spans="1:9">
      <c r="A4414" s="1">
        <v>4413</v>
      </c>
      <c r="B4414" s="1">
        <v>276</v>
      </c>
      <c r="C4414" s="3" t="s">
        <v>12</v>
      </c>
      <c r="D4414" s="2">
        <v>27.67806962236126</v>
      </c>
      <c r="E4414" s="2">
        <v>618092.3424131535</v>
      </c>
      <c r="F4414" s="2">
        <v>3014863.4334739028</v>
      </c>
      <c r="G4414" s="2">
        <f t="shared" si="68"/>
        <v>43813</v>
      </c>
      <c r="H4414" s="5">
        <v>23.476752898920626</v>
      </c>
      <c r="I4414" s="5">
        <v>34.149849788445941</v>
      </c>
    </row>
    <row r="4415" spans="1:9">
      <c r="A4415" s="1">
        <v>4414</v>
      </c>
      <c r="B4415" s="1">
        <v>276</v>
      </c>
      <c r="C4415" s="3" t="s">
        <v>13</v>
      </c>
      <c r="D4415" s="2">
        <v>27.484965520030205</v>
      </c>
      <c r="E4415" s="2">
        <v>618092.34314462449</v>
      </c>
      <c r="F4415" s="2">
        <v>3014863.2403711858</v>
      </c>
      <c r="G4415" s="2">
        <f t="shared" si="68"/>
        <v>43835</v>
      </c>
      <c r="H4415" s="5">
        <v>22.308635567160444</v>
      </c>
      <c r="I4415" s="5">
        <v>33.648232540142338</v>
      </c>
    </row>
    <row r="4416" spans="1:9">
      <c r="A4416" s="1">
        <v>4415</v>
      </c>
      <c r="B4416" s="1">
        <v>276</v>
      </c>
      <c r="C4416" s="3" t="s">
        <v>14</v>
      </c>
      <c r="D4416" s="2">
        <v>27.005574172009993</v>
      </c>
      <c r="E4416" s="2">
        <v>618092.34496053774</v>
      </c>
      <c r="F4416" s="2">
        <v>3014862.7609832771</v>
      </c>
      <c r="G4416" s="2">
        <f t="shared" si="68"/>
        <v>44209</v>
      </c>
      <c r="H4416" s="5">
        <v>21.395190763025031</v>
      </c>
      <c r="I4416" s="5">
        <v>30.355037655501544</v>
      </c>
    </row>
    <row r="4417" spans="1:9">
      <c r="A4417" s="1">
        <v>4416</v>
      </c>
      <c r="B4417" s="1">
        <v>276</v>
      </c>
      <c r="C4417" s="3" t="s">
        <v>15</v>
      </c>
      <c r="D4417" s="2">
        <v>25.858475242826991</v>
      </c>
      <c r="E4417" s="2">
        <v>618092.34930569585</v>
      </c>
      <c r="F4417" s="2">
        <v>3014861.6138925776</v>
      </c>
      <c r="G4417" s="2">
        <f t="shared" si="68"/>
        <v>44653</v>
      </c>
      <c r="H4417" s="5">
        <v>18.892577223617888</v>
      </c>
      <c r="I4417" s="5">
        <v>30.64082451288688</v>
      </c>
    </row>
    <row r="4418" spans="1:9">
      <c r="A4418" s="1">
        <v>4417</v>
      </c>
      <c r="B4418" s="1">
        <v>277</v>
      </c>
      <c r="C4418" s="3" t="s">
        <v>0</v>
      </c>
      <c r="D4418" s="2">
        <v>46.39104395312426</v>
      </c>
      <c r="E4418" s="2">
        <v>618097.27147683036</v>
      </c>
      <c r="F4418" s="2">
        <v>3014882.165253215</v>
      </c>
      <c r="G4418" s="2">
        <f t="shared" ref="G4418:G4481" si="69">DATEVALUE(C4418)</f>
        <v>20808</v>
      </c>
      <c r="H4418" s="5">
        <v>42.563003893572954</v>
      </c>
      <c r="I4418" s="5">
        <v>49.236949646105863</v>
      </c>
    </row>
    <row r="4419" spans="1:9">
      <c r="A4419" s="1">
        <v>4418</v>
      </c>
      <c r="B4419" s="1">
        <v>277</v>
      </c>
      <c r="C4419" s="3" t="s">
        <v>1</v>
      </c>
      <c r="D4419" s="2">
        <v>45.668018997376983</v>
      </c>
      <c r="E4419" s="2">
        <v>618097.27421587426</v>
      </c>
      <c r="F4419" s="2">
        <v>3014881.4422334475</v>
      </c>
      <c r="G4419" s="2">
        <f t="shared" si="69"/>
        <v>24858</v>
      </c>
      <c r="H4419" s="5">
        <v>43.416433602696472</v>
      </c>
      <c r="I4419" s="5">
        <v>52.854389816023421</v>
      </c>
    </row>
    <row r="4420" spans="1:9">
      <c r="A4420" s="1">
        <v>4419</v>
      </c>
      <c r="B4420" s="1">
        <v>277</v>
      </c>
      <c r="C4420" s="3" t="s">
        <v>2</v>
      </c>
      <c r="D4420" s="2">
        <v>43.999585300889564</v>
      </c>
      <c r="E4420" s="2">
        <v>618097.28053642064</v>
      </c>
      <c r="F4420" s="2">
        <v>3014879.7738117231</v>
      </c>
      <c r="G4420" s="2">
        <f t="shared" si="69"/>
        <v>28920</v>
      </c>
      <c r="H4420" s="5">
        <v>40.765650372775589</v>
      </c>
      <c r="I4420" s="5">
        <v>54.911167041022011</v>
      </c>
    </row>
    <row r="4421" spans="1:9">
      <c r="A4421" s="1">
        <v>4420</v>
      </c>
      <c r="B4421" s="1">
        <v>277</v>
      </c>
      <c r="C4421" s="3" t="s">
        <v>3</v>
      </c>
      <c r="D4421" s="2">
        <v>41.516186531691844</v>
      </c>
      <c r="E4421" s="2">
        <v>618097.28994430974</v>
      </c>
      <c r="F4421" s="2">
        <v>3014877.290430774</v>
      </c>
      <c r="G4421" s="2">
        <f t="shared" si="69"/>
        <v>31426</v>
      </c>
      <c r="H4421" s="5">
        <v>36.777985609177158</v>
      </c>
      <c r="I4421" s="5">
        <v>48.312136172955654</v>
      </c>
    </row>
    <row r="4422" spans="1:9">
      <c r="A4422" s="1">
        <v>4421</v>
      </c>
      <c r="B4422" s="1">
        <v>277</v>
      </c>
      <c r="C4422" s="3" t="s">
        <v>4</v>
      </c>
      <c r="D4422" s="2">
        <v>37.812714737328257</v>
      </c>
      <c r="E4422" s="2">
        <v>618097.3039742168</v>
      </c>
      <c r="F4422" s="2">
        <v>3014873.5869855545</v>
      </c>
      <c r="G4422" s="2">
        <f t="shared" si="69"/>
        <v>37232</v>
      </c>
      <c r="H4422" s="5">
        <v>34.18165637112363</v>
      </c>
      <c r="I4422" s="5">
        <v>41.717357200612916</v>
      </c>
    </row>
    <row r="4423" spans="1:9">
      <c r="A4423" s="1">
        <v>4422</v>
      </c>
      <c r="B4423" s="1">
        <v>277</v>
      </c>
      <c r="C4423" s="3" t="s">
        <v>5</v>
      </c>
      <c r="D4423" s="2">
        <v>33.881136136887989</v>
      </c>
      <c r="E4423" s="2">
        <v>618097.31886826362</v>
      </c>
      <c r="F4423" s="2">
        <v>3014869.6554351659</v>
      </c>
      <c r="G4423" s="2">
        <f t="shared" si="69"/>
        <v>37271</v>
      </c>
      <c r="H4423" s="5">
        <v>28.201347775312932</v>
      </c>
      <c r="I4423" s="5">
        <v>37.001318175143226</v>
      </c>
    </row>
    <row r="4424" spans="1:9">
      <c r="A4424" s="1">
        <v>4423</v>
      </c>
      <c r="B4424" s="1">
        <v>277</v>
      </c>
      <c r="C4424" s="3" t="s">
        <v>6</v>
      </c>
      <c r="D4424" s="2">
        <v>32.070658293919578</v>
      </c>
      <c r="E4424" s="2">
        <v>618097.32572691888</v>
      </c>
      <c r="F4424" s="2">
        <v>3014867.8449703143</v>
      </c>
      <c r="G4424" s="2">
        <f t="shared" si="69"/>
        <v>37691</v>
      </c>
      <c r="H4424" s="5">
        <v>26.971221989123737</v>
      </c>
      <c r="I4424" s="5">
        <v>33.619702907763191</v>
      </c>
    </row>
    <row r="4425" spans="1:9">
      <c r="A4425" s="1">
        <v>4424</v>
      </c>
      <c r="B4425" s="1">
        <v>277</v>
      </c>
      <c r="C4425" s="3" t="s">
        <v>7</v>
      </c>
      <c r="D4425" s="2">
        <v>29.710428215313453</v>
      </c>
      <c r="E4425" s="2">
        <v>618097.33466820605</v>
      </c>
      <c r="F4425" s="2">
        <v>3014865.4847571719</v>
      </c>
      <c r="G4425" s="2">
        <f t="shared" si="69"/>
        <v>38645</v>
      </c>
      <c r="H4425" s="5">
        <v>27.561764917940657</v>
      </c>
      <c r="I4425" s="5">
        <v>37.421725813711831</v>
      </c>
    </row>
    <row r="4426" spans="1:9">
      <c r="A4426" s="1">
        <v>4425</v>
      </c>
      <c r="B4426" s="1">
        <v>277</v>
      </c>
      <c r="C4426" s="3" t="s">
        <v>8</v>
      </c>
      <c r="D4426" s="2">
        <v>29.318416137099504</v>
      </c>
      <c r="E4426" s="2">
        <v>618097.33615327161</v>
      </c>
      <c r="F4426" s="2">
        <v>3014865.0927479067</v>
      </c>
      <c r="G4426" s="2">
        <f t="shared" si="69"/>
        <v>40181</v>
      </c>
      <c r="H4426" s="5">
        <v>26.800688634802665</v>
      </c>
      <c r="I4426" s="5">
        <v>34.661981484002943</v>
      </c>
    </row>
    <row r="4427" spans="1:9">
      <c r="A4427" s="1">
        <v>4426</v>
      </c>
      <c r="B4427" s="1">
        <v>277</v>
      </c>
      <c r="C4427" s="3" t="s">
        <v>9</v>
      </c>
      <c r="D4427" s="2">
        <v>28.925834365711193</v>
      </c>
      <c r="E4427" s="2">
        <v>618097.33764049504</v>
      </c>
      <c r="F4427" s="2">
        <v>3014864.7001689523</v>
      </c>
      <c r="G4427" s="2">
        <f t="shared" si="69"/>
        <v>40467</v>
      </c>
      <c r="H4427" s="5">
        <v>9.7274482495236949</v>
      </c>
      <c r="I4427" s="5">
        <v>34.549132708099478</v>
      </c>
    </row>
    <row r="4428" spans="1:9">
      <c r="A4428" s="1">
        <v>4427</v>
      </c>
      <c r="B4428" s="1">
        <v>277</v>
      </c>
      <c r="C4428" s="3" t="s">
        <v>10</v>
      </c>
      <c r="D4428" s="2">
        <v>28.429505600535805</v>
      </c>
      <c r="E4428" s="2">
        <v>618097.33952074219</v>
      </c>
      <c r="F4428" s="2">
        <v>3014864.2038437487</v>
      </c>
      <c r="G4428" s="2">
        <f t="shared" si="69"/>
        <v>41612</v>
      </c>
      <c r="H4428" s="5">
        <v>26.807734027474741</v>
      </c>
      <c r="I4428" s="5">
        <v>40.890067604764525</v>
      </c>
    </row>
    <row r="4429" spans="1:9">
      <c r="A4429" s="1">
        <v>4428</v>
      </c>
      <c r="B4429" s="1">
        <v>277</v>
      </c>
      <c r="C4429" s="3" t="s">
        <v>11</v>
      </c>
      <c r="D4429" s="2">
        <v>28.345646268051013</v>
      </c>
      <c r="E4429" s="2">
        <v>618097.33983842749</v>
      </c>
      <c r="F4429" s="2">
        <v>3014864.1199850179</v>
      </c>
      <c r="G4429" s="2">
        <f t="shared" si="69"/>
        <v>41637</v>
      </c>
      <c r="H4429" s="5">
        <v>26.964933006242656</v>
      </c>
      <c r="I4429" s="5">
        <v>36.560459349808021</v>
      </c>
    </row>
    <row r="4430" spans="1:9">
      <c r="A4430" s="1">
        <v>4429</v>
      </c>
      <c r="B4430" s="1">
        <v>277</v>
      </c>
      <c r="C4430" s="3" t="s">
        <v>12</v>
      </c>
      <c r="D4430" s="2">
        <v>27.677812401454887</v>
      </c>
      <c r="E4430" s="2">
        <v>618097.34236839134</v>
      </c>
      <c r="F4430" s="2">
        <v>3014863.4521559435</v>
      </c>
      <c r="G4430" s="2">
        <f t="shared" si="69"/>
        <v>43813</v>
      </c>
      <c r="H4430" s="5">
        <v>23.306229677498749</v>
      </c>
      <c r="I4430" s="5">
        <v>34.251855801457559</v>
      </c>
    </row>
    <row r="4431" spans="1:9">
      <c r="A4431" s="1">
        <v>4430</v>
      </c>
      <c r="B4431" s="1">
        <v>277</v>
      </c>
      <c r="C4431" s="3" t="s">
        <v>13</v>
      </c>
      <c r="D4431" s="2">
        <v>27.496921478807909</v>
      </c>
      <c r="E4431" s="2">
        <v>618097.34305366129</v>
      </c>
      <c r="F4431" s="2">
        <v>3014863.2712663189</v>
      </c>
      <c r="G4431" s="2">
        <f t="shared" si="69"/>
        <v>43835</v>
      </c>
      <c r="H4431" s="5">
        <v>22.198912675301006</v>
      </c>
      <c r="I4431" s="5">
        <v>33.71555940580722</v>
      </c>
    </row>
    <row r="4432" spans="1:9">
      <c r="A4432" s="1">
        <v>4431</v>
      </c>
      <c r="B4432" s="1">
        <v>277</v>
      </c>
      <c r="C4432" s="3" t="s">
        <v>14</v>
      </c>
      <c r="D4432" s="2">
        <v>26.905128864920094</v>
      </c>
      <c r="E4432" s="2">
        <v>618097.34529555775</v>
      </c>
      <c r="F4432" s="2">
        <v>3014862.6794779515</v>
      </c>
      <c r="G4432" s="2">
        <f t="shared" si="69"/>
        <v>44209</v>
      </c>
      <c r="H4432" s="5">
        <v>21.459522729200298</v>
      </c>
      <c r="I4432" s="5">
        <v>30.291027939545749</v>
      </c>
    </row>
    <row r="4433" spans="1:9">
      <c r="A4433" s="1">
        <v>4432</v>
      </c>
      <c r="B4433" s="1">
        <v>277</v>
      </c>
      <c r="C4433" s="3" t="s">
        <v>15</v>
      </c>
      <c r="D4433" s="2">
        <v>25.858628990849482</v>
      </c>
      <c r="E4433" s="2">
        <v>618097.34926002566</v>
      </c>
      <c r="F4433" s="2">
        <v>3014861.6329855868</v>
      </c>
      <c r="G4433" s="2">
        <f t="shared" si="69"/>
        <v>44653</v>
      </c>
      <c r="H4433" s="5">
        <v>18.98023093203431</v>
      </c>
      <c r="I4433" s="5">
        <v>30.402523674725504</v>
      </c>
    </row>
    <row r="4434" spans="1:9">
      <c r="A4434" s="1">
        <v>4433</v>
      </c>
      <c r="B4434" s="1">
        <v>278</v>
      </c>
      <c r="C4434" s="3" t="s">
        <v>0</v>
      </c>
      <c r="D4434" s="2">
        <v>46.161805796915587</v>
      </c>
      <c r="E4434" s="2">
        <v>618102.27231509797</v>
      </c>
      <c r="F4434" s="2">
        <v>3014881.9549560202</v>
      </c>
      <c r="G4434" s="2">
        <f t="shared" si="69"/>
        <v>20808</v>
      </c>
      <c r="H4434" s="5">
        <v>43.147278410024064</v>
      </c>
      <c r="I4434" s="5">
        <v>49.235336559810612</v>
      </c>
    </row>
    <row r="4435" spans="1:9">
      <c r="A4435" s="1">
        <v>4434</v>
      </c>
      <c r="B4435" s="1">
        <v>278</v>
      </c>
      <c r="C4435" s="3" t="s">
        <v>1</v>
      </c>
      <c r="D4435" s="2">
        <v>45.611340264371456</v>
      </c>
      <c r="E4435" s="2">
        <v>618102.27440036461</v>
      </c>
      <c r="F4435" s="2">
        <v>3014881.4044944374</v>
      </c>
      <c r="G4435" s="2">
        <f t="shared" si="69"/>
        <v>24858</v>
      </c>
      <c r="H4435" s="5">
        <v>43.127146886674822</v>
      </c>
      <c r="I4435" s="5">
        <v>53.039506278042815</v>
      </c>
    </row>
    <row r="4436" spans="1:9">
      <c r="A4436" s="1">
        <v>4435</v>
      </c>
      <c r="B4436" s="1">
        <v>278</v>
      </c>
      <c r="C4436" s="3" t="s">
        <v>2</v>
      </c>
      <c r="D4436" s="2">
        <v>44.248574336390632</v>
      </c>
      <c r="E4436" s="2">
        <v>618102.2795627797</v>
      </c>
      <c r="F4436" s="2">
        <v>3014880.0417382875</v>
      </c>
      <c r="G4436" s="2">
        <f t="shared" si="69"/>
        <v>28920</v>
      </c>
      <c r="H4436" s="5">
        <v>40.706578041583946</v>
      </c>
      <c r="I4436" s="5">
        <v>54.507507965609221</v>
      </c>
    </row>
    <row r="4437" spans="1:9">
      <c r="A4437" s="1">
        <v>4436</v>
      </c>
      <c r="B4437" s="1">
        <v>278</v>
      </c>
      <c r="C4437" s="3" t="s">
        <v>3</v>
      </c>
      <c r="D4437" s="2">
        <v>41.376790802655833</v>
      </c>
      <c r="E4437" s="2">
        <v>618102.29044163506</v>
      </c>
      <c r="F4437" s="2">
        <v>3014877.1699753595</v>
      </c>
      <c r="G4437" s="2">
        <f t="shared" si="69"/>
        <v>31426</v>
      </c>
      <c r="H4437" s="5">
        <v>36.931433537724914</v>
      </c>
      <c r="I4437" s="5">
        <v>49.021977408510573</v>
      </c>
    </row>
    <row r="4438" spans="1:9">
      <c r="A4438" s="1">
        <v>4437</v>
      </c>
      <c r="B4438" s="1">
        <v>278</v>
      </c>
      <c r="C4438" s="3" t="s">
        <v>4</v>
      </c>
      <c r="D4438" s="2">
        <v>37.628161037385993</v>
      </c>
      <c r="E4438" s="2">
        <v>618102.30464215111</v>
      </c>
      <c r="F4438" s="2">
        <v>3014873.4213724914</v>
      </c>
      <c r="G4438" s="2">
        <f t="shared" si="69"/>
        <v>37232</v>
      </c>
      <c r="H4438" s="5">
        <v>33.810512132138811</v>
      </c>
      <c r="I4438" s="5">
        <v>41.698417750302333</v>
      </c>
    </row>
    <row r="4439" spans="1:9">
      <c r="A4439" s="1">
        <v>4438</v>
      </c>
      <c r="B4439" s="1">
        <v>278</v>
      </c>
      <c r="C4439" s="3" t="s">
        <v>5</v>
      </c>
      <c r="D4439" s="2">
        <v>33.531660786158668</v>
      </c>
      <c r="E4439" s="2">
        <v>618102.32016046625</v>
      </c>
      <c r="F4439" s="2">
        <v>3014869.3249016334</v>
      </c>
      <c r="G4439" s="2">
        <f t="shared" si="69"/>
        <v>37271</v>
      </c>
      <c r="H4439" s="5">
        <v>27.831144650148275</v>
      </c>
      <c r="I4439" s="5">
        <v>37.466055834327555</v>
      </c>
    </row>
    <row r="4440" spans="1:9">
      <c r="A4440" s="1">
        <v>4439</v>
      </c>
      <c r="B4440" s="1">
        <v>278</v>
      </c>
      <c r="C4440" s="3" t="s">
        <v>6</v>
      </c>
      <c r="D4440" s="2">
        <v>31.967474838051576</v>
      </c>
      <c r="E4440" s="2">
        <v>618102.32608589716</v>
      </c>
      <c r="F4440" s="2">
        <v>3014867.7607269087</v>
      </c>
      <c r="G4440" s="2">
        <f t="shared" si="69"/>
        <v>37691</v>
      </c>
      <c r="H4440" s="5">
        <v>27.571352481036605</v>
      </c>
      <c r="I4440" s="5">
        <v>33.809078026180238</v>
      </c>
    </row>
    <row r="4441" spans="1:9">
      <c r="A4441" s="1">
        <v>4440</v>
      </c>
      <c r="B4441" s="1">
        <v>278</v>
      </c>
      <c r="C4441" s="3" t="s">
        <v>7</v>
      </c>
      <c r="D4441" s="2">
        <v>29.547487659301527</v>
      </c>
      <c r="E4441" s="2">
        <v>618102.33525326476</v>
      </c>
      <c r="F4441" s="2">
        <v>3014865.3407570939</v>
      </c>
      <c r="G4441" s="2">
        <f t="shared" si="69"/>
        <v>38645</v>
      </c>
      <c r="H4441" s="5">
        <v>27.037594395588279</v>
      </c>
      <c r="I4441" s="5">
        <v>36.311584987874497</v>
      </c>
    </row>
    <row r="4442" spans="1:9">
      <c r="A4442" s="1">
        <v>4441</v>
      </c>
      <c r="B4442" s="1">
        <v>278</v>
      </c>
      <c r="C4442" s="3" t="s">
        <v>8</v>
      </c>
      <c r="D4442" s="2">
        <v>29.207568054152667</v>
      </c>
      <c r="E4442" s="2">
        <v>618102.33654094301</v>
      </c>
      <c r="F4442" s="2">
        <v>3014865.0008399277</v>
      </c>
      <c r="G4442" s="2">
        <f t="shared" si="69"/>
        <v>40181</v>
      </c>
      <c r="H4442" s="5">
        <v>26.691651188893708</v>
      </c>
      <c r="I4442" s="5">
        <v>34.399094652168898</v>
      </c>
    </row>
    <row r="4443" spans="1:9">
      <c r="A4443" s="1">
        <v>4442</v>
      </c>
      <c r="B4443" s="1">
        <v>278</v>
      </c>
      <c r="C4443" s="3" t="s">
        <v>9</v>
      </c>
      <c r="D4443" s="2">
        <v>28.838217117331769</v>
      </c>
      <c r="E4443" s="2">
        <v>618102.33794011362</v>
      </c>
      <c r="F4443" s="2">
        <v>3014864.631491641</v>
      </c>
      <c r="G4443" s="2">
        <f t="shared" si="69"/>
        <v>40467</v>
      </c>
      <c r="H4443" s="5">
        <v>26.018111928335539</v>
      </c>
      <c r="I4443" s="5">
        <v>34.653951898007485</v>
      </c>
    </row>
    <row r="4444" spans="1:9">
      <c r="A4444" s="1">
        <v>4443</v>
      </c>
      <c r="B4444" s="1">
        <v>278</v>
      </c>
      <c r="C4444" s="3" t="s">
        <v>10</v>
      </c>
      <c r="D4444" s="2">
        <v>28.376016478542116</v>
      </c>
      <c r="E4444" s="2">
        <v>618102.33969101775</v>
      </c>
      <c r="F4444" s="2">
        <v>3014864.1692943186</v>
      </c>
      <c r="G4444" s="2">
        <f t="shared" si="69"/>
        <v>41612</v>
      </c>
      <c r="H4444" s="5">
        <v>26.277222138114102</v>
      </c>
      <c r="I4444" s="5">
        <v>40.695686200401262</v>
      </c>
    </row>
    <row r="4445" spans="1:9">
      <c r="A4445" s="1">
        <v>4444</v>
      </c>
      <c r="B4445" s="1">
        <v>278</v>
      </c>
      <c r="C4445" s="3" t="s">
        <v>11</v>
      </c>
      <c r="D4445" s="2">
        <v>28.271844522515423</v>
      </c>
      <c r="E4445" s="2">
        <v>618102.34008564055</v>
      </c>
      <c r="F4445" s="2">
        <v>3014864.0651231101</v>
      </c>
      <c r="G4445" s="2">
        <f t="shared" si="69"/>
        <v>41637</v>
      </c>
      <c r="H4445" s="5">
        <v>26.886803187103421</v>
      </c>
      <c r="I4445" s="5">
        <v>36.433984409756661</v>
      </c>
    </row>
    <row r="4446" spans="1:9">
      <c r="A4446" s="1">
        <v>4445</v>
      </c>
      <c r="B4446" s="1">
        <v>278</v>
      </c>
      <c r="C4446" s="3" t="s">
        <v>12</v>
      </c>
      <c r="D4446" s="2">
        <v>27.550686323465893</v>
      </c>
      <c r="E4446" s="2">
        <v>618102.34281752445</v>
      </c>
      <c r="F4446" s="2">
        <v>3014863.3439700855</v>
      </c>
      <c r="G4446" s="2">
        <f t="shared" si="69"/>
        <v>43813</v>
      </c>
      <c r="H4446" s="5">
        <v>22.930066054834477</v>
      </c>
      <c r="I4446" s="5">
        <v>34.242832041693667</v>
      </c>
    </row>
    <row r="4447" spans="1:9">
      <c r="A4447" s="1">
        <v>4446</v>
      </c>
      <c r="B4447" s="1">
        <v>278</v>
      </c>
      <c r="C4447" s="3" t="s">
        <v>13</v>
      </c>
      <c r="D4447" s="2">
        <v>27.370517602040149</v>
      </c>
      <c r="E4447" s="2">
        <v>618102.34350003581</v>
      </c>
      <c r="F4447" s="2">
        <v>3014863.1638026568</v>
      </c>
      <c r="G4447" s="2">
        <f t="shared" si="69"/>
        <v>43835</v>
      </c>
      <c r="H4447" s="5">
        <v>22.177753966395709</v>
      </c>
      <c r="I4447" s="5">
        <v>33.782886492838017</v>
      </c>
    </row>
    <row r="4448" spans="1:9">
      <c r="A4448" s="1">
        <v>4447</v>
      </c>
      <c r="B4448" s="1">
        <v>278</v>
      </c>
      <c r="C4448" s="3" t="s">
        <v>14</v>
      </c>
      <c r="D4448" s="2">
        <v>26.797039438107959</v>
      </c>
      <c r="E4448" s="2">
        <v>618102.34567247983</v>
      </c>
      <c r="F4448" s="2">
        <v>3014862.5903286077</v>
      </c>
      <c r="G4448" s="2">
        <f t="shared" si="69"/>
        <v>44209</v>
      </c>
      <c r="H4448" s="5">
        <v>21.523854830074498</v>
      </c>
      <c r="I4448" s="5">
        <v>30.22320090498145</v>
      </c>
    </row>
    <row r="4449" spans="1:9">
      <c r="A4449" s="1">
        <v>4448</v>
      </c>
      <c r="B4449" s="1">
        <v>278</v>
      </c>
      <c r="C4449" s="3" t="s">
        <v>15</v>
      </c>
      <c r="D4449" s="2">
        <v>25.858782743051965</v>
      </c>
      <c r="E4449" s="2">
        <v>618102.34922677185</v>
      </c>
      <c r="F4449" s="2">
        <v>3014861.6520786448</v>
      </c>
      <c r="G4449" s="2">
        <f t="shared" si="69"/>
        <v>44653</v>
      </c>
      <c r="H4449" s="5">
        <v>18.832341309597549</v>
      </c>
      <c r="I4449" s="5">
        <v>30.164222141205244</v>
      </c>
    </row>
    <row r="4450" spans="1:9">
      <c r="A4450" s="1">
        <v>4449</v>
      </c>
      <c r="B4450" s="1">
        <v>279</v>
      </c>
      <c r="C4450" s="3" t="s">
        <v>0</v>
      </c>
      <c r="D4450" s="2">
        <v>46.457770653522964</v>
      </c>
      <c r="E4450" s="2">
        <v>618107.27116389386</v>
      </c>
      <c r="F4450" s="2">
        <v>3014882.269858072</v>
      </c>
      <c r="G4450" s="2">
        <f t="shared" si="69"/>
        <v>20808</v>
      </c>
      <c r="H4450" s="5">
        <v>43.997354856135061</v>
      </c>
      <c r="I4450" s="5">
        <v>48.700228671046162</v>
      </c>
    </row>
    <row r="4451" spans="1:9">
      <c r="A4451" s="1">
        <v>4450</v>
      </c>
      <c r="B4451" s="1">
        <v>279</v>
      </c>
      <c r="C4451" s="3" t="s">
        <v>1</v>
      </c>
      <c r="D4451" s="2">
        <v>45.932027196747114</v>
      </c>
      <c r="E4451" s="2">
        <v>618107.2731554443</v>
      </c>
      <c r="F4451" s="2">
        <v>3014881.7441183873</v>
      </c>
      <c r="G4451" s="2">
        <f t="shared" si="69"/>
        <v>24858</v>
      </c>
      <c r="H4451" s="5">
        <v>42.837860166445282</v>
      </c>
      <c r="I4451" s="5">
        <v>53.22462274464548</v>
      </c>
    </row>
    <row r="4452" spans="1:9">
      <c r="A4452" s="1">
        <v>4451</v>
      </c>
      <c r="B4452" s="1">
        <v>279</v>
      </c>
      <c r="C4452" s="3" t="s">
        <v>2</v>
      </c>
      <c r="D4452" s="2">
        <v>45.218117755305634</v>
      </c>
      <c r="E4452" s="2">
        <v>618107.27585977782</v>
      </c>
      <c r="F4452" s="2">
        <v>3014881.030214068</v>
      </c>
      <c r="G4452" s="2">
        <f t="shared" si="69"/>
        <v>28920</v>
      </c>
      <c r="H4452" s="5">
        <v>40.364987260028158</v>
      </c>
      <c r="I4452" s="5">
        <v>54.103841211878311</v>
      </c>
    </row>
    <row r="4453" spans="1:9">
      <c r="A4453" s="1">
        <v>4452</v>
      </c>
      <c r="B4453" s="1">
        <v>279</v>
      </c>
      <c r="C4453" s="3" t="s">
        <v>3</v>
      </c>
      <c r="D4453" s="2">
        <v>41.308474497649946</v>
      </c>
      <c r="E4453" s="2">
        <v>618107.29066975228</v>
      </c>
      <c r="F4453" s="2">
        <v>3014877.120598861</v>
      </c>
      <c r="G4453" s="2">
        <f t="shared" si="69"/>
        <v>31426</v>
      </c>
      <c r="H4453" s="5">
        <v>37.084881470534683</v>
      </c>
      <c r="I4453" s="5">
        <v>49.731818681244718</v>
      </c>
    </row>
    <row r="4454" spans="1:9">
      <c r="A4454" s="1">
        <v>4453</v>
      </c>
      <c r="B4454" s="1">
        <v>279</v>
      </c>
      <c r="C4454" s="3" t="s">
        <v>4</v>
      </c>
      <c r="D4454" s="2">
        <v>37.44360733270306</v>
      </c>
      <c r="E4454" s="2">
        <v>618107.30531010963</v>
      </c>
      <c r="F4454" s="2">
        <v>3014873.2557594255</v>
      </c>
      <c r="G4454" s="2">
        <f t="shared" si="69"/>
        <v>37232</v>
      </c>
      <c r="H4454" s="5">
        <v>33.439367893747189</v>
      </c>
      <c r="I4454" s="5">
        <v>41.679478297858111</v>
      </c>
    </row>
    <row r="4455" spans="1:9">
      <c r="A4455" s="1">
        <v>4454</v>
      </c>
      <c r="B4455" s="1">
        <v>279</v>
      </c>
      <c r="C4455" s="3" t="s">
        <v>5</v>
      </c>
      <c r="D4455" s="2">
        <v>33.182185433207415</v>
      </c>
      <c r="E4455" s="2">
        <v>618107.32145264279</v>
      </c>
      <c r="F4455" s="2">
        <v>3014868.9943681005</v>
      </c>
      <c r="G4455" s="2">
        <f t="shared" si="69"/>
        <v>37271</v>
      </c>
      <c r="H4455" s="5">
        <v>28.48641305370306</v>
      </c>
      <c r="I4455" s="5">
        <v>38.009377470842395</v>
      </c>
    </row>
    <row r="4456" spans="1:9">
      <c r="A4456" s="1">
        <v>4455</v>
      </c>
      <c r="B4456" s="1">
        <v>279</v>
      </c>
      <c r="C4456" s="3" t="s">
        <v>6</v>
      </c>
      <c r="D4456" s="2">
        <v>31.864291377873201</v>
      </c>
      <c r="E4456" s="2">
        <v>618107.32644490898</v>
      </c>
      <c r="F4456" s="2">
        <v>3014867.6764835007</v>
      </c>
      <c r="G4456" s="2">
        <f t="shared" si="69"/>
        <v>37691</v>
      </c>
      <c r="H4456" s="5">
        <v>27.68092521342454</v>
      </c>
      <c r="I4456" s="5">
        <v>33.257533640900228</v>
      </c>
    </row>
    <row r="4457" spans="1:9">
      <c r="A4457" s="1">
        <v>4456</v>
      </c>
      <c r="B4457" s="1">
        <v>279</v>
      </c>
      <c r="C4457" s="3" t="s">
        <v>7</v>
      </c>
      <c r="D4457" s="2">
        <v>29.384547103254778</v>
      </c>
      <c r="E4457" s="2">
        <v>618107.33583833463</v>
      </c>
      <c r="F4457" s="2">
        <v>3014865.1967570176</v>
      </c>
      <c r="G4457" s="2">
        <f t="shared" si="69"/>
        <v>38645</v>
      </c>
      <c r="H4457" s="5">
        <v>26.513423877730656</v>
      </c>
      <c r="I4457" s="5">
        <v>35.201444205220511</v>
      </c>
    </row>
    <row r="4458" spans="1:9">
      <c r="A4458" s="1">
        <v>4457</v>
      </c>
      <c r="B4458" s="1">
        <v>279</v>
      </c>
      <c r="C4458" s="3" t="s">
        <v>8</v>
      </c>
      <c r="D4458" s="2">
        <v>29.096719971107497</v>
      </c>
      <c r="E4458" s="2">
        <v>618107.33692864235</v>
      </c>
      <c r="F4458" s="2">
        <v>3014864.9089319506</v>
      </c>
      <c r="G4458" s="2">
        <f t="shared" si="69"/>
        <v>40181</v>
      </c>
      <c r="H4458" s="5">
        <v>26.582613742900492</v>
      </c>
      <c r="I4458" s="5">
        <v>34.136207818021205</v>
      </c>
    </row>
    <row r="4459" spans="1:9">
      <c r="A4459" s="1">
        <v>4458</v>
      </c>
      <c r="B4459" s="1">
        <v>279</v>
      </c>
      <c r="C4459" s="3" t="s">
        <v>9</v>
      </c>
      <c r="D4459" s="2">
        <v>28.750599869287914</v>
      </c>
      <c r="E4459" s="2">
        <v>618107.33823976852</v>
      </c>
      <c r="F4459" s="2">
        <v>3014864.5628143321</v>
      </c>
      <c r="G4459" s="2">
        <f t="shared" si="69"/>
        <v>40467</v>
      </c>
      <c r="H4459" s="5">
        <v>27.032948889103132</v>
      </c>
      <c r="I4459" s="5">
        <v>34.758771088046529</v>
      </c>
    </row>
    <row r="4460" spans="1:9">
      <c r="A4460" s="1">
        <v>4459</v>
      </c>
      <c r="B4460" s="1">
        <v>279</v>
      </c>
      <c r="C4460" s="3" t="s">
        <v>10</v>
      </c>
      <c r="D4460" s="2">
        <v>28.301986790933846</v>
      </c>
      <c r="E4460" s="2">
        <v>618107.33993914071</v>
      </c>
      <c r="F4460" s="2">
        <v>3014864.1142044724</v>
      </c>
      <c r="G4460" s="2">
        <f t="shared" si="69"/>
        <v>41612</v>
      </c>
      <c r="H4460" s="5">
        <v>25.746710256532502</v>
      </c>
      <c r="I4460" s="5">
        <v>40.501304792694341</v>
      </c>
    </row>
    <row r="4461" spans="1:9">
      <c r="A4461" s="1">
        <v>4460</v>
      </c>
      <c r="B4461" s="1">
        <v>279</v>
      </c>
      <c r="C4461" s="3" t="s">
        <v>11</v>
      </c>
      <c r="D4461" s="2">
        <v>28.214959178837038</v>
      </c>
      <c r="E4461" s="2">
        <v>618107.34026880842</v>
      </c>
      <c r="F4461" s="2">
        <v>3014864.0271774847</v>
      </c>
      <c r="G4461" s="2">
        <f t="shared" si="69"/>
        <v>41637</v>
      </c>
      <c r="H4461" s="5">
        <v>26.808673363650204</v>
      </c>
      <c r="I4461" s="5">
        <v>36.307509470051585</v>
      </c>
    </row>
    <row r="4462" spans="1:9">
      <c r="A4462" s="1">
        <v>4461</v>
      </c>
      <c r="B4462" s="1">
        <v>279</v>
      </c>
      <c r="C4462" s="3" t="s">
        <v>12</v>
      </c>
      <c r="D4462" s="2">
        <v>27.346771358894685</v>
      </c>
      <c r="E4462" s="2">
        <v>618107.34355755895</v>
      </c>
      <c r="F4462" s="2">
        <v>3014863.1589958938</v>
      </c>
      <c r="G4462" s="2">
        <f t="shared" si="69"/>
        <v>43813</v>
      </c>
      <c r="H4462" s="5">
        <v>22.645119868933776</v>
      </c>
      <c r="I4462" s="5">
        <v>34.169524583623364</v>
      </c>
    </row>
    <row r="4463" spans="1:9">
      <c r="A4463" s="1">
        <v>4462</v>
      </c>
      <c r="B4463" s="1">
        <v>279</v>
      </c>
      <c r="C4463" s="3" t="s">
        <v>13</v>
      </c>
      <c r="D4463" s="2">
        <v>27.19630753088353</v>
      </c>
      <c r="E4463" s="2">
        <v>618107.34412752278</v>
      </c>
      <c r="F4463" s="2">
        <v>3014863.0085331453</v>
      </c>
      <c r="G4463" s="2">
        <f t="shared" si="69"/>
        <v>43835</v>
      </c>
      <c r="H4463" s="5">
        <v>22.16779998698285</v>
      </c>
      <c r="I4463" s="5">
        <v>33.850213579576511</v>
      </c>
    </row>
    <row r="4464" spans="1:9">
      <c r="A4464" s="1">
        <v>4463</v>
      </c>
      <c r="B4464" s="1">
        <v>279</v>
      </c>
      <c r="C4464" s="3" t="s">
        <v>14</v>
      </c>
      <c r="D4464" s="2">
        <v>26.688950008879754</v>
      </c>
      <c r="E4464" s="2">
        <v>618107.34604942705</v>
      </c>
      <c r="F4464" s="2">
        <v>3014862.5011792635</v>
      </c>
      <c r="G4464" s="2">
        <f t="shared" si="69"/>
        <v>44209</v>
      </c>
      <c r="H4464" s="5">
        <v>21.292596469336875</v>
      </c>
      <c r="I4464" s="5">
        <v>29.971662502816372</v>
      </c>
    </row>
    <row r="4465" spans="1:9">
      <c r="A4465" s="1">
        <v>4464</v>
      </c>
      <c r="B4465" s="1">
        <v>279</v>
      </c>
      <c r="C4465" s="3" t="s">
        <v>15</v>
      </c>
      <c r="D4465" s="2">
        <v>25.632838659082775</v>
      </c>
      <c r="E4465" s="2">
        <v>618107.35005004145</v>
      </c>
      <c r="F4465" s="2">
        <v>3014861.445075491</v>
      </c>
      <c r="G4465" s="2">
        <f t="shared" si="69"/>
        <v>44653</v>
      </c>
      <c r="H4465" s="5">
        <v>18.126203413943081</v>
      </c>
      <c r="I4465" s="5">
        <v>29.925920603519227</v>
      </c>
    </row>
    <row r="4466" spans="1:9">
      <c r="A4466" s="1">
        <v>4465</v>
      </c>
      <c r="B4466" s="1">
        <v>280</v>
      </c>
      <c r="C4466" s="3" t="s">
        <v>0</v>
      </c>
      <c r="D4466" s="2">
        <v>45.916028920566461</v>
      </c>
      <c r="E4466" s="2">
        <v>618112.27318570763</v>
      </c>
      <c r="F4466" s="2">
        <v>3014881.7470595441</v>
      </c>
      <c r="G4466" s="2">
        <f t="shared" si="69"/>
        <v>20808</v>
      </c>
      <c r="H4466" s="5">
        <v>44.203257089453054</v>
      </c>
      <c r="I4466" s="5">
        <v>48.662369701039893</v>
      </c>
    </row>
    <row r="4467" spans="1:9">
      <c r="A4467" s="1">
        <v>4466</v>
      </c>
      <c r="B4467" s="1">
        <v>280</v>
      </c>
      <c r="C4467" s="3" t="s">
        <v>1</v>
      </c>
      <c r="D4467" s="2">
        <v>45.447819743524867</v>
      </c>
      <c r="E4467" s="2">
        <v>618112.2749592578</v>
      </c>
      <c r="F4467" s="2">
        <v>3014881.2788537261</v>
      </c>
      <c r="G4467" s="2">
        <f t="shared" si="69"/>
        <v>24858</v>
      </c>
      <c r="H4467" s="5">
        <v>42.787846934610016</v>
      </c>
      <c r="I4467" s="5">
        <v>53.409739199999123</v>
      </c>
    </row>
    <row r="4468" spans="1:9">
      <c r="A4468" s="1">
        <v>4467</v>
      </c>
      <c r="B4468" s="1">
        <v>280</v>
      </c>
      <c r="C4468" s="3" t="s">
        <v>2</v>
      </c>
      <c r="D4468" s="2">
        <v>45.191529146809728</v>
      </c>
      <c r="E4468" s="2">
        <v>618112.27593007218</v>
      </c>
      <c r="F4468" s="2">
        <v>3014881.0225649681</v>
      </c>
      <c r="G4468" s="2">
        <f t="shared" si="69"/>
        <v>28920</v>
      </c>
      <c r="H4468" s="5">
        <v>40.023396499131323</v>
      </c>
      <c r="I4468" s="5">
        <v>53.700141214558982</v>
      </c>
    </row>
    <row r="4469" spans="1:9">
      <c r="A4469" s="1">
        <v>4468</v>
      </c>
      <c r="B4469" s="1">
        <v>280</v>
      </c>
      <c r="C4469" s="3" t="s">
        <v>3</v>
      </c>
      <c r="D4469" s="2">
        <v>41.527616536380371</v>
      </c>
      <c r="E4469" s="2">
        <v>618112.2898087604</v>
      </c>
      <c r="F4469" s="2">
        <v>3014877.3586786436</v>
      </c>
      <c r="G4469" s="2">
        <f t="shared" si="69"/>
        <v>31426</v>
      </c>
      <c r="H4469" s="5">
        <v>37.238329394603383</v>
      </c>
      <c r="I4469" s="5">
        <v>49.456933571705846</v>
      </c>
    </row>
    <row r="4470" spans="1:9">
      <c r="A4470" s="1">
        <v>4469</v>
      </c>
      <c r="B4470" s="1">
        <v>280</v>
      </c>
      <c r="C4470" s="3" t="s">
        <v>4</v>
      </c>
      <c r="D4470" s="2">
        <v>37.260955406513972</v>
      </c>
      <c r="E4470" s="2">
        <v>618112.30597062688</v>
      </c>
      <c r="F4470" s="2">
        <v>3014873.0920481239</v>
      </c>
      <c r="G4470" s="2">
        <f t="shared" si="69"/>
        <v>37232</v>
      </c>
      <c r="H4470" s="5">
        <v>33.06822367590857</v>
      </c>
      <c r="I4470" s="5">
        <v>41.85394390108312</v>
      </c>
    </row>
    <row r="4471" spans="1:9">
      <c r="A4471" s="1">
        <v>4470</v>
      </c>
      <c r="B4471" s="1">
        <v>280</v>
      </c>
      <c r="C4471" s="3" t="s">
        <v>5</v>
      </c>
      <c r="D4471" s="2">
        <v>32.832710098914781</v>
      </c>
      <c r="E4471" s="2">
        <v>618112.32274456322</v>
      </c>
      <c r="F4471" s="2">
        <v>3014868.6638345858</v>
      </c>
      <c r="G4471" s="2">
        <f t="shared" si="69"/>
        <v>37271</v>
      </c>
      <c r="H4471" s="5">
        <v>28.587933085472191</v>
      </c>
      <c r="I4471" s="5">
        <v>38.409551261621836</v>
      </c>
    </row>
    <row r="4472" spans="1:9">
      <c r="A4472" s="1">
        <v>4471</v>
      </c>
      <c r="B4472" s="1">
        <v>280</v>
      </c>
      <c r="C4472" s="3" t="s">
        <v>6</v>
      </c>
      <c r="D4472" s="2">
        <v>31.771476197931989</v>
      </c>
      <c r="E4472" s="2">
        <v>618112.32676445693</v>
      </c>
      <c r="F4472" s="2">
        <v>3014867.6026082984</v>
      </c>
      <c r="G4472" s="2">
        <f t="shared" si="69"/>
        <v>37691</v>
      </c>
      <c r="H4472" s="5">
        <v>27.790497943466992</v>
      </c>
      <c r="I4472" s="5">
        <v>32.234304925670813</v>
      </c>
    </row>
    <row r="4473" spans="1:9">
      <c r="A4473" s="1">
        <v>4472</v>
      </c>
      <c r="B4473" s="1">
        <v>280</v>
      </c>
      <c r="C4473" s="3" t="s">
        <v>7</v>
      </c>
      <c r="D4473" s="2">
        <v>29.221606550245877</v>
      </c>
      <c r="E4473" s="2">
        <v>618112.33642321546</v>
      </c>
      <c r="F4473" s="2">
        <v>3014865.0527569442</v>
      </c>
      <c r="G4473" s="2">
        <f t="shared" si="69"/>
        <v>38645</v>
      </c>
      <c r="H4473" s="5">
        <v>25.989253387424913</v>
      </c>
      <c r="I4473" s="5">
        <v>35.060937259091496</v>
      </c>
    </row>
    <row r="4474" spans="1:9">
      <c r="A4474" s="1">
        <v>4473</v>
      </c>
      <c r="B4474" s="1">
        <v>280</v>
      </c>
      <c r="C4474" s="3" t="s">
        <v>8</v>
      </c>
      <c r="D4474" s="2">
        <v>28.985871890588644</v>
      </c>
      <c r="E4474" s="2">
        <v>618112.33731616475</v>
      </c>
      <c r="F4474" s="2">
        <v>3014864.8170239758</v>
      </c>
      <c r="G4474" s="2">
        <f t="shared" si="69"/>
        <v>40181</v>
      </c>
      <c r="H4474" s="5">
        <v>26.473576297062934</v>
      </c>
      <c r="I4474" s="5">
        <v>33.87332099548378</v>
      </c>
    </row>
    <row r="4475" spans="1:9">
      <c r="A4475" s="1">
        <v>4474</v>
      </c>
      <c r="B4475" s="1">
        <v>280</v>
      </c>
      <c r="C4475" s="3" t="s">
        <v>9</v>
      </c>
      <c r="D4475" s="2">
        <v>28.491831605583204</v>
      </c>
      <c r="E4475" s="2">
        <v>618112.3391875606</v>
      </c>
      <c r="F4475" s="2">
        <v>3014864.3229872352</v>
      </c>
      <c r="G4475" s="2">
        <f t="shared" si="69"/>
        <v>40467</v>
      </c>
      <c r="H4475" s="5">
        <v>26.016471034638549</v>
      </c>
      <c r="I4475" s="5">
        <v>34.863590275867196</v>
      </c>
    </row>
    <row r="4476" spans="1:9">
      <c r="A4476" s="1">
        <v>4475</v>
      </c>
      <c r="B4476" s="1">
        <v>280</v>
      </c>
      <c r="C4476" s="3" t="s">
        <v>10</v>
      </c>
      <c r="D4476" s="2">
        <v>27.981215213738071</v>
      </c>
      <c r="E4476" s="2">
        <v>618112.34112174623</v>
      </c>
      <c r="F4476" s="2">
        <v>3014863.8123745066</v>
      </c>
      <c r="G4476" s="2">
        <f t="shared" si="69"/>
        <v>41612</v>
      </c>
      <c r="H4476" s="5">
        <v>25.216198401546766</v>
      </c>
      <c r="I4476" s="5">
        <v>40.306923395722926</v>
      </c>
    </row>
    <row r="4477" spans="1:9">
      <c r="A4477" s="1">
        <v>4476</v>
      </c>
      <c r="B4477" s="1">
        <v>280</v>
      </c>
      <c r="C4477" s="3" t="s">
        <v>11</v>
      </c>
      <c r="D4477" s="2">
        <v>27.885343381958858</v>
      </c>
      <c r="E4477" s="2">
        <v>618112.3414849015</v>
      </c>
      <c r="F4477" s="2">
        <v>3014863.7165033626</v>
      </c>
      <c r="G4477" s="2">
        <f t="shared" si="69"/>
        <v>41637</v>
      </c>
      <c r="H4477" s="5">
        <v>26.730543542197637</v>
      </c>
      <c r="I4477" s="5">
        <v>36.181034533024622</v>
      </c>
    </row>
    <row r="4478" spans="1:9">
      <c r="A4478" s="1">
        <v>4477</v>
      </c>
      <c r="B4478" s="1">
        <v>280</v>
      </c>
      <c r="C4478" s="3" t="s">
        <v>12</v>
      </c>
      <c r="D4478" s="2">
        <v>27.142856399241563</v>
      </c>
      <c r="E4478" s="2">
        <v>618112.34429739974</v>
      </c>
      <c r="F4478" s="2">
        <v>3014862.9740217067</v>
      </c>
      <c r="G4478" s="2">
        <f t="shared" si="69"/>
        <v>43813</v>
      </c>
      <c r="H4478" s="5">
        <v>22.634508577572635</v>
      </c>
      <c r="I4478" s="5">
        <v>34.096217127680823</v>
      </c>
    </row>
    <row r="4479" spans="1:9">
      <c r="A4479" s="1">
        <v>4478</v>
      </c>
      <c r="B4479" s="1">
        <v>280</v>
      </c>
      <c r="C4479" s="3" t="s">
        <v>13</v>
      </c>
      <c r="D4479" s="2">
        <v>27.022097469252181</v>
      </c>
      <c r="E4479" s="2">
        <v>618112.34475482907</v>
      </c>
      <c r="F4479" s="2">
        <v>3014862.8532636431</v>
      </c>
      <c r="G4479" s="2">
        <f t="shared" si="69"/>
        <v>43835</v>
      </c>
      <c r="H4479" s="5">
        <v>22.157846007069413</v>
      </c>
      <c r="I4479" s="5">
        <v>33.917540661778915</v>
      </c>
    </row>
    <row r="4480" spans="1:9">
      <c r="A4480" s="1">
        <v>4479</v>
      </c>
      <c r="B4480" s="1">
        <v>280</v>
      </c>
      <c r="C4480" s="3" t="s">
        <v>14</v>
      </c>
      <c r="D4480" s="2">
        <v>26.512462328239689</v>
      </c>
      <c r="E4480" s="2">
        <v>618112.34668529779</v>
      </c>
      <c r="F4480" s="2">
        <v>3014862.3436321584</v>
      </c>
      <c r="G4480" s="2">
        <f t="shared" si="69"/>
        <v>44209</v>
      </c>
      <c r="H4480" s="5">
        <v>20.818942283310125</v>
      </c>
      <c r="I4480" s="5">
        <v>29.720124112180358</v>
      </c>
    </row>
    <row r="4481" spans="1:9">
      <c r="A4481" s="1">
        <v>4480</v>
      </c>
      <c r="B4481" s="1">
        <v>280</v>
      </c>
      <c r="C4481" s="3" t="s">
        <v>15</v>
      </c>
      <c r="D4481" s="2">
        <v>25.328378384165184</v>
      </c>
      <c r="E4481" s="2">
        <v>618112.35117053892</v>
      </c>
      <c r="F4481" s="2">
        <v>3014861.1595567092</v>
      </c>
      <c r="G4481" s="2">
        <f t="shared" si="69"/>
        <v>44653</v>
      </c>
      <c r="H4481" s="5">
        <v>17.420065553756558</v>
      </c>
      <c r="I4481" s="5">
        <v>29.687619077806765</v>
      </c>
    </row>
    <row r="4482" spans="1:9">
      <c r="A4482" s="1">
        <v>4481</v>
      </c>
      <c r="B4482" s="1">
        <v>281</v>
      </c>
      <c r="C4482" s="3" t="s">
        <v>0</v>
      </c>
      <c r="D4482" s="2">
        <v>46.290195138656237</v>
      </c>
      <c r="E4482" s="2">
        <v>618117.27176837716</v>
      </c>
      <c r="F4482" s="2">
        <v>3014882.1401625085</v>
      </c>
      <c r="G4482" s="2">
        <f t="shared" ref="G4482:G4545" si="70">DATEVALUE(C4482)</f>
        <v>20808</v>
      </c>
      <c r="H4482" s="5">
        <v>44.965386251203888</v>
      </c>
      <c r="I4482" s="5">
        <v>48.491856200303481</v>
      </c>
    </row>
    <row r="4483" spans="1:9">
      <c r="A4483" s="1">
        <v>4482</v>
      </c>
      <c r="B4483" s="1">
        <v>281</v>
      </c>
      <c r="C4483" s="3" t="s">
        <v>1</v>
      </c>
      <c r="D4483" s="2">
        <v>45.979995047110378</v>
      </c>
      <c r="E4483" s="2">
        <v>618117.27294315863</v>
      </c>
      <c r="F4483" s="2">
        <v>3014881.8299646415</v>
      </c>
      <c r="G4483" s="2">
        <f t="shared" si="70"/>
        <v>24858</v>
      </c>
      <c r="H4483" s="5">
        <v>42.990006216767924</v>
      </c>
      <c r="I4483" s="5">
        <v>53.411183696552037</v>
      </c>
    </row>
    <row r="4484" spans="1:9">
      <c r="A4484" s="1">
        <v>4483</v>
      </c>
      <c r="B4484" s="1">
        <v>281</v>
      </c>
      <c r="C4484" s="3" t="s">
        <v>2</v>
      </c>
      <c r="D4484" s="2">
        <v>45.299562913317857</v>
      </c>
      <c r="E4484" s="2">
        <v>618117.27552006952</v>
      </c>
      <c r="F4484" s="2">
        <v>3014881.1495373873</v>
      </c>
      <c r="G4484" s="2">
        <f t="shared" si="70"/>
        <v>28920</v>
      </c>
      <c r="H4484" s="5">
        <v>39.405471343483995</v>
      </c>
      <c r="I4484" s="5">
        <v>53.285430567350645</v>
      </c>
    </row>
    <row r="4485" spans="1:9">
      <c r="A4485" s="1">
        <v>4484</v>
      </c>
      <c r="B4485" s="1">
        <v>281</v>
      </c>
      <c r="C4485" s="3" t="s">
        <v>3</v>
      </c>
      <c r="D4485" s="2">
        <v>41.746759774864145</v>
      </c>
      <c r="E4485" s="2">
        <v>618117.28897512984</v>
      </c>
      <c r="F4485" s="2">
        <v>3014877.5967597272</v>
      </c>
      <c r="G4485" s="2">
        <f t="shared" si="70"/>
        <v>31426</v>
      </c>
      <c r="H4485" s="5">
        <v>37.391778076670178</v>
      </c>
      <c r="I4485" s="5">
        <v>48.837696569220427</v>
      </c>
    </row>
    <row r="4486" spans="1:9">
      <c r="A4486" s="1">
        <v>4485</v>
      </c>
      <c r="B4486" s="1">
        <v>281</v>
      </c>
      <c r="C4486" s="3" t="s">
        <v>4</v>
      </c>
      <c r="D4486" s="2">
        <v>37.081403854028451</v>
      </c>
      <c r="E4486" s="2">
        <v>618117.30664361455</v>
      </c>
      <c r="F4486" s="2">
        <v>3014872.9314372633</v>
      </c>
      <c r="G4486" s="2">
        <f t="shared" si="70"/>
        <v>37232</v>
      </c>
      <c r="H4486" s="5">
        <v>32.916340988130862</v>
      </c>
      <c r="I4486" s="5">
        <v>42.47572203575276</v>
      </c>
    </row>
    <row r="4487" spans="1:9">
      <c r="A4487" s="1">
        <v>4486</v>
      </c>
      <c r="B4487" s="1">
        <v>281</v>
      </c>
      <c r="C4487" s="3" t="s">
        <v>5</v>
      </c>
      <c r="D4487" s="2">
        <v>32.727215922169954</v>
      </c>
      <c r="E4487" s="2">
        <v>618117.3231336521</v>
      </c>
      <c r="F4487" s="2">
        <v>3014868.5772805568</v>
      </c>
      <c r="G4487" s="2">
        <f t="shared" si="70"/>
        <v>37271</v>
      </c>
      <c r="H4487" s="5">
        <v>27.35633201289502</v>
      </c>
      <c r="I4487" s="5">
        <v>38.486781712488678</v>
      </c>
    </row>
    <row r="4488" spans="1:9">
      <c r="A4488" s="1">
        <v>4487</v>
      </c>
      <c r="B4488" s="1">
        <v>281</v>
      </c>
      <c r="C4488" s="3" t="s">
        <v>6</v>
      </c>
      <c r="D4488" s="2">
        <v>31.68084929744002</v>
      </c>
      <c r="E4488" s="2">
        <v>618117.32709641941</v>
      </c>
      <c r="F4488" s="2">
        <v>3014867.5309214359</v>
      </c>
      <c r="G4488" s="2">
        <f t="shared" si="70"/>
        <v>37691</v>
      </c>
      <c r="H4488" s="5">
        <v>27.900071074596017</v>
      </c>
      <c r="I4488" s="5">
        <v>31.790573997335105</v>
      </c>
    </row>
    <row r="4489" spans="1:9">
      <c r="A4489" s="1">
        <v>4488</v>
      </c>
      <c r="B4489" s="1">
        <v>281</v>
      </c>
      <c r="C4489" s="3" t="s">
        <v>7</v>
      </c>
      <c r="D4489" s="2">
        <v>29.058665383358854</v>
      </c>
      <c r="E4489" s="2">
        <v>618117.33702706918</v>
      </c>
      <c r="F4489" s="2">
        <v>3014864.9087563264</v>
      </c>
      <c r="G4489" s="2">
        <f t="shared" si="70"/>
        <v>38645</v>
      </c>
      <c r="H4489" s="5">
        <v>25.496854065613348</v>
      </c>
      <c r="I4489" s="5">
        <v>35.333925874741176</v>
      </c>
    </row>
    <row r="4490" spans="1:9">
      <c r="A4490" s="1">
        <v>4489</v>
      </c>
      <c r="B4490" s="1">
        <v>281</v>
      </c>
      <c r="C4490" s="3" t="s">
        <v>8</v>
      </c>
      <c r="D4490" s="2">
        <v>28.734390686512651</v>
      </c>
      <c r="E4490" s="2">
        <v>618117.33825515117</v>
      </c>
      <c r="F4490" s="2">
        <v>3014864.5844839551</v>
      </c>
      <c r="G4490" s="2">
        <f t="shared" si="70"/>
        <v>40181</v>
      </c>
      <c r="H4490" s="5">
        <v>26.375631764916495</v>
      </c>
      <c r="I4490" s="5">
        <v>33.610433024479931</v>
      </c>
    </row>
    <row r="4491" spans="1:9">
      <c r="A4491" s="1">
        <v>4490</v>
      </c>
      <c r="B4491" s="1">
        <v>281</v>
      </c>
      <c r="C4491" s="3" t="s">
        <v>9</v>
      </c>
      <c r="D4491" s="2">
        <v>28.171286152457768</v>
      </c>
      <c r="E4491" s="2">
        <v>618117.34038772155</v>
      </c>
      <c r="F4491" s="2">
        <v>3014864.0213834592</v>
      </c>
      <c r="G4491" s="2">
        <f t="shared" si="70"/>
        <v>40467</v>
      </c>
      <c r="H4491" s="5">
        <v>15.933541540537318</v>
      </c>
      <c r="I4491" s="5">
        <v>34.968409945529046</v>
      </c>
    </row>
    <row r="4492" spans="1:9">
      <c r="A4492" s="1">
        <v>4491</v>
      </c>
      <c r="B4492" s="1">
        <v>281</v>
      </c>
      <c r="C4492" s="3" t="s">
        <v>10</v>
      </c>
      <c r="D4492" s="2">
        <v>27.660442483311989</v>
      </c>
      <c r="E4492" s="2">
        <v>618117.34232237283</v>
      </c>
      <c r="F4492" s="2">
        <v>3014863.5105434535</v>
      </c>
      <c r="G4492" s="2">
        <f t="shared" si="70"/>
        <v>41612</v>
      </c>
      <c r="H4492" s="5">
        <v>24.924327027164409</v>
      </c>
      <c r="I4492" s="5">
        <v>40.112540983584807</v>
      </c>
    </row>
    <row r="4493" spans="1:9">
      <c r="A4493" s="1">
        <v>4492</v>
      </c>
      <c r="B4493" s="1">
        <v>281</v>
      </c>
      <c r="C4493" s="3" t="s">
        <v>11</v>
      </c>
      <c r="D4493" s="2">
        <v>27.55572640276436</v>
      </c>
      <c r="E4493" s="2">
        <v>618117.34271894954</v>
      </c>
      <c r="F4493" s="2">
        <v>3014863.4058281239</v>
      </c>
      <c r="G4493" s="2">
        <f t="shared" si="70"/>
        <v>41637</v>
      </c>
      <c r="H4493" s="5">
        <v>26.408923395226957</v>
      </c>
      <c r="I4493" s="5">
        <v>36.054559002931256</v>
      </c>
    </row>
    <row r="4494" spans="1:9">
      <c r="A4494" s="1">
        <v>4493</v>
      </c>
      <c r="B4494" s="1">
        <v>281</v>
      </c>
      <c r="C4494" s="3" t="s">
        <v>12</v>
      </c>
      <c r="D4494" s="2">
        <v>26.887232933969099</v>
      </c>
      <c r="E4494" s="2">
        <v>618117.34525064658</v>
      </c>
      <c r="F4494" s="2">
        <v>3014862.7373394491</v>
      </c>
      <c r="G4494" s="2">
        <f t="shared" si="70"/>
        <v>43813</v>
      </c>
      <c r="H4494" s="5">
        <v>22.623897254379514</v>
      </c>
      <c r="I4494" s="5">
        <v>34.061644936021082</v>
      </c>
    </row>
    <row r="4495" spans="1:9">
      <c r="A4495" s="1">
        <v>4494</v>
      </c>
      <c r="B4495" s="1">
        <v>281</v>
      </c>
      <c r="C4495" s="3" t="s">
        <v>13</v>
      </c>
      <c r="D4495" s="2">
        <v>26.673234188003388</v>
      </c>
      <c r="E4495" s="2">
        <v>618117.3460610956</v>
      </c>
      <c r="F4495" s="2">
        <v>3014862.5233422378</v>
      </c>
      <c r="G4495" s="2">
        <f t="shared" si="70"/>
        <v>43835</v>
      </c>
      <c r="H4495" s="5">
        <v>22.147891999306662</v>
      </c>
      <c r="I4495" s="5">
        <v>33.912327610680947</v>
      </c>
    </row>
    <row r="4496" spans="1:9">
      <c r="A4496" s="1">
        <v>4495</v>
      </c>
      <c r="B4496" s="1">
        <v>281</v>
      </c>
      <c r="C4496" s="3" t="s">
        <v>14</v>
      </c>
      <c r="D4496" s="2">
        <v>26.130566568457787</v>
      </c>
      <c r="E4496" s="2">
        <v>618117.34811626934</v>
      </c>
      <c r="F4496" s="2">
        <v>3014861.9806785099</v>
      </c>
      <c r="G4496" s="2">
        <f t="shared" si="70"/>
        <v>44209</v>
      </c>
      <c r="H4496" s="5">
        <v>20.345272105285769</v>
      </c>
      <c r="I4496" s="5">
        <v>29.468584756073408</v>
      </c>
    </row>
    <row r="4497" spans="1:9">
      <c r="A4497" s="1">
        <v>4496</v>
      </c>
      <c r="B4497" s="1">
        <v>281</v>
      </c>
      <c r="C4497" s="3" t="s">
        <v>15</v>
      </c>
      <c r="D4497" s="2">
        <v>25.023917119466091</v>
      </c>
      <c r="E4497" s="2">
        <v>618117.35230733547</v>
      </c>
      <c r="F4497" s="2">
        <v>3014860.8740369971</v>
      </c>
      <c r="G4497" s="2">
        <f t="shared" si="70"/>
        <v>44653</v>
      </c>
      <c r="H4497" s="5">
        <v>16.713926177109716</v>
      </c>
      <c r="I4497" s="5">
        <v>29.449316637418882</v>
      </c>
    </row>
    <row r="4498" spans="1:9">
      <c r="A4498" s="1">
        <v>4497</v>
      </c>
      <c r="B4498" s="1">
        <v>282</v>
      </c>
      <c r="C4498" s="3" t="s">
        <v>0</v>
      </c>
      <c r="D4498" s="2">
        <v>47.402883299483079</v>
      </c>
      <c r="E4498" s="2">
        <v>618122.26748673897</v>
      </c>
      <c r="F4498" s="2">
        <v>3014883.2717818641</v>
      </c>
      <c r="G4498" s="2">
        <f t="shared" si="70"/>
        <v>20808</v>
      </c>
      <c r="H4498" s="5">
        <v>45.807499740984767</v>
      </c>
      <c r="I4498" s="5">
        <v>48.426208776821042</v>
      </c>
    </row>
    <row r="4499" spans="1:9">
      <c r="A4499" s="1">
        <v>4498</v>
      </c>
      <c r="B4499" s="1">
        <v>282</v>
      </c>
      <c r="C4499" s="3" t="s">
        <v>1</v>
      </c>
      <c r="D4499" s="2">
        <v>46.715201561057931</v>
      </c>
      <c r="E4499" s="2">
        <v>618122.27009156719</v>
      </c>
      <c r="F4499" s="2">
        <v>3014882.584105059</v>
      </c>
      <c r="G4499" s="2">
        <f t="shared" si="70"/>
        <v>24858</v>
      </c>
      <c r="H4499" s="5">
        <v>43.660362833715567</v>
      </c>
      <c r="I4499" s="5">
        <v>53.39224440169022</v>
      </c>
    </row>
    <row r="4500" spans="1:9">
      <c r="A4500" s="1">
        <v>4499</v>
      </c>
      <c r="B4500" s="1">
        <v>282</v>
      </c>
      <c r="C4500" s="3" t="s">
        <v>2</v>
      </c>
      <c r="D4500" s="2">
        <v>45.407595263181776</v>
      </c>
      <c r="E4500" s="2">
        <v>618122.27504456695</v>
      </c>
      <c r="F4500" s="2">
        <v>3014881.2765081418</v>
      </c>
      <c r="G4500" s="2">
        <f t="shared" si="70"/>
        <v>28920</v>
      </c>
      <c r="H4500" s="5">
        <v>38.761222977630496</v>
      </c>
      <c r="I4500" s="5">
        <v>52.844274164050645</v>
      </c>
    </row>
    <row r="4501" spans="1:9">
      <c r="A4501" s="1">
        <v>4500</v>
      </c>
      <c r="B4501" s="1">
        <v>282</v>
      </c>
      <c r="C4501" s="3" t="s">
        <v>3</v>
      </c>
      <c r="D4501" s="2">
        <v>40.959138006717289</v>
      </c>
      <c r="E4501" s="2">
        <v>618122.29189460818</v>
      </c>
      <c r="F4501" s="2">
        <v>3014876.828082798</v>
      </c>
      <c r="G4501" s="2">
        <f t="shared" si="70"/>
        <v>31426</v>
      </c>
      <c r="H4501" s="5">
        <v>37.373129483883929</v>
      </c>
      <c r="I4501" s="5">
        <v>48.289651395790131</v>
      </c>
    </row>
    <row r="4502" spans="1:9">
      <c r="A4502" s="1">
        <v>4501</v>
      </c>
      <c r="B4502" s="1">
        <v>282</v>
      </c>
      <c r="C4502" s="3" t="s">
        <v>4</v>
      </c>
      <c r="D4502" s="2">
        <v>36.90185422955777</v>
      </c>
      <c r="E4502" s="2">
        <v>618122.30726294778</v>
      </c>
      <c r="F4502" s="2">
        <v>3014872.7708281274</v>
      </c>
      <c r="G4502" s="2">
        <f t="shared" si="70"/>
        <v>37232</v>
      </c>
      <c r="H4502" s="5">
        <v>32.845850339091086</v>
      </c>
      <c r="I4502" s="5">
        <v>43.009010859083681</v>
      </c>
    </row>
    <row r="4503" spans="1:9">
      <c r="A4503" s="1">
        <v>4502</v>
      </c>
      <c r="B4503" s="1">
        <v>282</v>
      </c>
      <c r="C4503" s="3" t="s">
        <v>5</v>
      </c>
      <c r="D4503" s="2">
        <v>32.695363178600608</v>
      </c>
      <c r="E4503" s="2">
        <v>618122.32319645863</v>
      </c>
      <c r="F4503" s="2">
        <v>3014868.5643672533</v>
      </c>
      <c r="G4503" s="2">
        <f t="shared" si="70"/>
        <v>37271</v>
      </c>
      <c r="H4503" s="5">
        <v>26.884215466231517</v>
      </c>
      <c r="I4503" s="5">
        <v>37.589582258305626</v>
      </c>
    </row>
    <row r="4504" spans="1:9">
      <c r="A4504" s="1">
        <v>4503</v>
      </c>
      <c r="B4504" s="1">
        <v>282</v>
      </c>
      <c r="C4504" s="3" t="s">
        <v>6</v>
      </c>
      <c r="D4504" s="2">
        <v>31.59022322758247</v>
      </c>
      <c r="E4504" s="2">
        <v>618122.32738254964</v>
      </c>
      <c r="F4504" s="2">
        <v>3014867.4592352305</v>
      </c>
      <c r="G4504" s="2">
        <f t="shared" si="70"/>
        <v>37691</v>
      </c>
      <c r="H4504" s="5">
        <v>28.009643322408365</v>
      </c>
      <c r="I4504" s="5">
        <v>31.672135356260338</v>
      </c>
    </row>
    <row r="4505" spans="1:9">
      <c r="A4505" s="1">
        <v>4504</v>
      </c>
      <c r="B4505" s="1">
        <v>282</v>
      </c>
      <c r="C4505" s="3" t="s">
        <v>7</v>
      </c>
      <c r="D4505" s="2">
        <v>28.842597489016647</v>
      </c>
      <c r="E4505" s="2">
        <v>618122.33779011387</v>
      </c>
      <c r="F4505" s="2">
        <v>3014864.7116292031</v>
      </c>
      <c r="G4505" s="2">
        <f t="shared" si="70"/>
        <v>38645</v>
      </c>
      <c r="H4505" s="5">
        <v>25.070267894638533</v>
      </c>
      <c r="I4505" s="5">
        <v>35.331337027146681</v>
      </c>
    </row>
    <row r="4506" spans="1:9">
      <c r="A4506" s="1">
        <v>4505</v>
      </c>
      <c r="B4506" s="1">
        <v>282</v>
      </c>
      <c r="C4506" s="3" t="s">
        <v>8</v>
      </c>
      <c r="D4506" s="2">
        <v>28.439644290454165</v>
      </c>
      <c r="E4506" s="2">
        <v>618122.33931643609</v>
      </c>
      <c r="F4506" s="2">
        <v>3014864.3086788952</v>
      </c>
      <c r="G4506" s="2">
        <f t="shared" si="70"/>
        <v>40181</v>
      </c>
      <c r="H4506" s="5">
        <v>26.283871349998471</v>
      </c>
      <c r="I4506" s="5">
        <v>33.347547608377482</v>
      </c>
    </row>
    <row r="4507" spans="1:9">
      <c r="A4507" s="1">
        <v>4506</v>
      </c>
      <c r="B4507" s="1">
        <v>282</v>
      </c>
      <c r="C4507" s="3" t="s">
        <v>9</v>
      </c>
      <c r="D4507" s="2">
        <v>27.850743315738377</v>
      </c>
      <c r="E4507" s="2">
        <v>618122.34154709801</v>
      </c>
      <c r="F4507" s="2">
        <v>3014863.7197821452</v>
      </c>
      <c r="G4507" s="2">
        <f t="shared" si="70"/>
        <v>40467</v>
      </c>
      <c r="H4507" s="5">
        <v>21.301295982516997</v>
      </c>
      <c r="I4507" s="5">
        <v>35.073228554987942</v>
      </c>
    </row>
    <row r="4508" spans="1:9">
      <c r="A4508" s="1">
        <v>4507</v>
      </c>
      <c r="B4508" s="1">
        <v>282</v>
      </c>
      <c r="C4508" s="3" t="s">
        <v>10</v>
      </c>
      <c r="D4508" s="2">
        <v>27.339672321795081</v>
      </c>
      <c r="E4508" s="2">
        <v>618122.34348295256</v>
      </c>
      <c r="F4508" s="2">
        <v>3014863.2087148177</v>
      </c>
      <c r="G4508" s="2">
        <f t="shared" si="70"/>
        <v>41612</v>
      </c>
      <c r="H4508" s="5">
        <v>24.74332743042417</v>
      </c>
      <c r="I4508" s="5">
        <v>39.9181608243412</v>
      </c>
    </row>
    <row r="4509" spans="1:9">
      <c r="A4509" s="1">
        <v>4508</v>
      </c>
      <c r="B4509" s="1">
        <v>282</v>
      </c>
      <c r="C4509" s="3" t="s">
        <v>11</v>
      </c>
      <c r="D4509" s="2">
        <v>27.236738562563868</v>
      </c>
      <c r="E4509" s="2">
        <v>618122.3438728489</v>
      </c>
      <c r="F4509" s="2">
        <v>3014863.1057817969</v>
      </c>
      <c r="G4509" s="2">
        <f t="shared" si="70"/>
        <v>41637</v>
      </c>
      <c r="H4509" s="5">
        <v>26.026602117257639</v>
      </c>
      <c r="I4509" s="5">
        <v>35.928084793571735</v>
      </c>
    </row>
    <row r="4510" spans="1:9">
      <c r="A4510" s="1">
        <v>4509</v>
      </c>
      <c r="B4510" s="1">
        <v>282</v>
      </c>
      <c r="C4510" s="3" t="s">
        <v>12</v>
      </c>
      <c r="D4510" s="2">
        <v>26.545804314105428</v>
      </c>
      <c r="E4510" s="2">
        <v>618122.34648999758</v>
      </c>
      <c r="F4510" s="2">
        <v>3014862.4148525051</v>
      </c>
      <c r="G4510" s="2">
        <f t="shared" si="70"/>
        <v>43813</v>
      </c>
      <c r="H4510" s="5">
        <v>22.577365806583089</v>
      </c>
      <c r="I4510" s="5">
        <v>34.042705591938102</v>
      </c>
    </row>
    <row r="4511" spans="1:9">
      <c r="A4511" s="1">
        <v>4510</v>
      </c>
      <c r="B4511" s="1">
        <v>282</v>
      </c>
      <c r="C4511" s="3" t="s">
        <v>13</v>
      </c>
      <c r="D4511" s="2">
        <v>26.30007522966957</v>
      </c>
      <c r="E4511" s="2">
        <v>618122.34742078092</v>
      </c>
      <c r="F4511" s="2">
        <v>3014862.1691251835</v>
      </c>
      <c r="G4511" s="2">
        <f t="shared" si="70"/>
        <v>43835</v>
      </c>
      <c r="H4511" s="5">
        <v>22.137938057445403</v>
      </c>
      <c r="I4511" s="5">
        <v>33.838152407701941</v>
      </c>
    </row>
    <row r="4512" spans="1:9">
      <c r="A4512" s="1">
        <v>4511</v>
      </c>
      <c r="B4512" s="1">
        <v>282</v>
      </c>
      <c r="C4512" s="3" t="s">
        <v>14</v>
      </c>
      <c r="D4512" s="2">
        <v>25.748673695658372</v>
      </c>
      <c r="E4512" s="2">
        <v>618122.34950939938</v>
      </c>
      <c r="F4512" s="2">
        <v>3014861.6177276052</v>
      </c>
      <c r="G4512" s="2">
        <f t="shared" si="70"/>
        <v>44209</v>
      </c>
      <c r="H4512" s="5">
        <v>19.871604718321045</v>
      </c>
      <c r="I4512" s="5">
        <v>29.217047546621814</v>
      </c>
    </row>
    <row r="4513" spans="1:9">
      <c r="A4513" s="1">
        <v>4512</v>
      </c>
      <c r="B4513" s="1">
        <v>282</v>
      </c>
      <c r="C4513" s="3" t="s">
        <v>15</v>
      </c>
      <c r="D4513" s="2">
        <v>24.719458058573345</v>
      </c>
      <c r="E4513" s="2">
        <v>618122.35340790357</v>
      </c>
      <c r="F4513" s="2">
        <v>3014860.5885193516</v>
      </c>
      <c r="G4513" s="2">
        <f t="shared" si="70"/>
        <v>44653</v>
      </c>
      <c r="H4513" s="5">
        <v>16.148563355048832</v>
      </c>
      <c r="I4513" s="5">
        <v>29.211016228090305</v>
      </c>
    </row>
    <row r="4514" spans="1:9">
      <c r="A4514" s="1">
        <v>4513</v>
      </c>
      <c r="B4514" s="1">
        <v>283</v>
      </c>
      <c r="C4514" s="3" t="s">
        <v>0</v>
      </c>
      <c r="D4514" s="2">
        <v>46.61066538654957</v>
      </c>
      <c r="E4514" s="2">
        <v>618127.27040863037</v>
      </c>
      <c r="F4514" s="2">
        <v>3014882.4985087682</v>
      </c>
      <c r="G4514" s="2">
        <f t="shared" si="70"/>
        <v>20808</v>
      </c>
      <c r="H4514" s="5">
        <v>45.119477259859359</v>
      </c>
      <c r="I4514" s="5">
        <v>48.407269513529535</v>
      </c>
    </row>
    <row r="4515" spans="1:9">
      <c r="A4515" s="1">
        <v>4514</v>
      </c>
      <c r="B4515" s="1">
        <v>283</v>
      </c>
      <c r="C4515" s="3" t="s">
        <v>1</v>
      </c>
      <c r="D4515" s="2">
        <v>45.850541769982613</v>
      </c>
      <c r="E4515" s="2">
        <v>618127.27328855917</v>
      </c>
      <c r="F4515" s="2">
        <v>3014881.7383906073</v>
      </c>
      <c r="G4515" s="2">
        <f t="shared" si="70"/>
        <v>24858</v>
      </c>
      <c r="H4515" s="5">
        <v>43.914433096126935</v>
      </c>
      <c r="I4515" s="5">
        <v>53.211400169367124</v>
      </c>
    </row>
    <row r="4516" spans="1:9">
      <c r="A4516" s="1">
        <v>4515</v>
      </c>
      <c r="B4516" s="1">
        <v>283</v>
      </c>
      <c r="C4516" s="3" t="s">
        <v>2</v>
      </c>
      <c r="D4516" s="2">
        <v>45.08663397963879</v>
      </c>
      <c r="E4516" s="2">
        <v>618127.27618282288</v>
      </c>
      <c r="F4516" s="2">
        <v>3014880.9744882998</v>
      </c>
      <c r="G4516" s="2">
        <f t="shared" si="70"/>
        <v>28920</v>
      </c>
      <c r="H4516" s="5">
        <v>38.116975733109882</v>
      </c>
      <c r="I4516" s="5">
        <v>52.403118870190205</v>
      </c>
    </row>
    <row r="4517" spans="1:9">
      <c r="A4517" s="1">
        <v>4516</v>
      </c>
      <c r="B4517" s="1">
        <v>283</v>
      </c>
      <c r="C4517" s="3" t="s">
        <v>3</v>
      </c>
      <c r="D4517" s="2">
        <v>40.416312158794881</v>
      </c>
      <c r="E4517" s="2">
        <v>618127.29387756251</v>
      </c>
      <c r="F4517" s="2">
        <v>3014876.3041999997</v>
      </c>
      <c r="G4517" s="2">
        <f t="shared" si="70"/>
        <v>31426</v>
      </c>
      <c r="H4517" s="5">
        <v>37.354190181941753</v>
      </c>
      <c r="I4517" s="5">
        <v>47.918510167510128</v>
      </c>
    </row>
    <row r="4518" spans="1:9">
      <c r="A4518" s="1">
        <v>4517</v>
      </c>
      <c r="B4518" s="1">
        <v>283</v>
      </c>
      <c r="C4518" s="3" t="s">
        <v>4</v>
      </c>
      <c r="D4518" s="2">
        <v>36.784435099552027</v>
      </c>
      <c r="E4518" s="2">
        <v>618127.30763788056</v>
      </c>
      <c r="F4518" s="2">
        <v>3014872.6723490078</v>
      </c>
      <c r="G4518" s="2">
        <f t="shared" si="70"/>
        <v>37232</v>
      </c>
      <c r="H4518" s="5">
        <v>32.775359803365063</v>
      </c>
      <c r="I4518" s="5">
        <v>41.525045590350103</v>
      </c>
    </row>
    <row r="4519" spans="1:9">
      <c r="A4519" s="1">
        <v>4518</v>
      </c>
      <c r="B4519" s="1">
        <v>283</v>
      </c>
      <c r="C4519" s="3" t="s">
        <v>5</v>
      </c>
      <c r="D4519" s="2">
        <v>32.66351048652178</v>
      </c>
      <c r="E4519" s="2">
        <v>618127.32325108442</v>
      </c>
      <c r="F4519" s="2">
        <v>3014868.5514539722</v>
      </c>
      <c r="G4519" s="2">
        <f t="shared" si="70"/>
        <v>37271</v>
      </c>
      <c r="H4519" s="5">
        <v>26.412099486255809</v>
      </c>
      <c r="I4519" s="5">
        <v>36.756863826529099</v>
      </c>
    </row>
    <row r="4520" spans="1:9">
      <c r="A4520" s="1">
        <v>4519</v>
      </c>
      <c r="B4520" s="1">
        <v>283</v>
      </c>
      <c r="C4520" s="3" t="s">
        <v>6</v>
      </c>
      <c r="D4520" s="2">
        <v>31.499597299054937</v>
      </c>
      <c r="E4520" s="2">
        <v>618127.32766087633</v>
      </c>
      <c r="F4520" s="2">
        <v>3014867.3875491386</v>
      </c>
      <c r="G4520" s="2">
        <f t="shared" si="70"/>
        <v>37691</v>
      </c>
      <c r="H4520" s="5">
        <v>28.119215408994247</v>
      </c>
      <c r="I4520" s="5">
        <v>32.429051083643792</v>
      </c>
    </row>
    <row r="4521" spans="1:9">
      <c r="A4521" s="1">
        <v>4520</v>
      </c>
      <c r="B4521" s="1">
        <v>283</v>
      </c>
      <c r="C4521" s="3" t="s">
        <v>7</v>
      </c>
      <c r="D4521" s="2">
        <v>28.618279426187815</v>
      </c>
      <c r="E4521" s="2">
        <v>618127.3385775052</v>
      </c>
      <c r="F4521" s="2">
        <v>3014864.5062519461</v>
      </c>
      <c r="G4521" s="2">
        <f t="shared" si="70"/>
        <v>38645</v>
      </c>
      <c r="H4521" s="5">
        <v>24.637390457998922</v>
      </c>
      <c r="I4521" s="5">
        <v>35.328748182499574</v>
      </c>
    </row>
    <row r="4522" spans="1:9">
      <c r="A4522" s="1">
        <v>4521</v>
      </c>
      <c r="B4522" s="1">
        <v>283</v>
      </c>
      <c r="C4522" s="3" t="s">
        <v>8</v>
      </c>
      <c r="D4522" s="2">
        <v>28.144898286685034</v>
      </c>
      <c r="E4522" s="2">
        <v>618127.34037103131</v>
      </c>
      <c r="F4522" s="2">
        <v>3014864.0328742042</v>
      </c>
      <c r="G4522" s="2">
        <f t="shared" si="70"/>
        <v>40181</v>
      </c>
      <c r="H4522" s="5">
        <v>26.192111050866384</v>
      </c>
      <c r="I4522" s="5">
        <v>33.055635567759481</v>
      </c>
    </row>
    <row r="4523" spans="1:9">
      <c r="A4523" s="1">
        <v>4522</v>
      </c>
      <c r="B4523" s="1">
        <v>283</v>
      </c>
      <c r="C4523" s="3" t="s">
        <v>9</v>
      </c>
      <c r="D4523" s="2">
        <v>27.546956314237512</v>
      </c>
      <c r="E4523" s="2">
        <v>618127.34263649303</v>
      </c>
      <c r="F4523" s="2">
        <v>3014863.4349365234</v>
      </c>
      <c r="G4523" s="2">
        <f t="shared" si="70"/>
        <v>40467</v>
      </c>
      <c r="H4523" s="5">
        <v>25.357978182182816</v>
      </c>
      <c r="I4523" s="5">
        <v>35.178046974086058</v>
      </c>
    </row>
    <row r="4524" spans="1:9">
      <c r="A4524" s="1">
        <v>4523</v>
      </c>
      <c r="B4524" s="1">
        <v>283</v>
      </c>
      <c r="C4524" s="3" t="s">
        <v>10</v>
      </c>
      <c r="D4524" s="2">
        <v>27.018902567185645</v>
      </c>
      <c r="E4524" s="2">
        <v>618127.34463716298</v>
      </c>
      <c r="F4524" s="2">
        <v>3014862.9068865664</v>
      </c>
      <c r="G4524" s="2">
        <f t="shared" si="70"/>
        <v>41612</v>
      </c>
      <c r="H4524" s="5">
        <v>24.562328049902813</v>
      </c>
      <c r="I4524" s="5">
        <v>39.723781044257208</v>
      </c>
    </row>
    <row r="4525" spans="1:9">
      <c r="A4525" s="1">
        <v>4524</v>
      </c>
      <c r="B4525" s="1">
        <v>283</v>
      </c>
      <c r="C4525" s="3" t="s">
        <v>11</v>
      </c>
      <c r="D4525" s="2">
        <v>26.926723722442556</v>
      </c>
      <c r="E4525" s="2">
        <v>618127.34498640615</v>
      </c>
      <c r="F4525" s="2">
        <v>3014862.8147083833</v>
      </c>
      <c r="G4525" s="2">
        <f t="shared" si="70"/>
        <v>41637</v>
      </c>
      <c r="H4525" s="5">
        <v>25.644281290689953</v>
      </c>
      <c r="I4525" s="5">
        <v>35.746371680493809</v>
      </c>
    </row>
    <row r="4526" spans="1:9">
      <c r="A4526" s="1">
        <v>4525</v>
      </c>
      <c r="B4526" s="1">
        <v>283</v>
      </c>
      <c r="C4526" s="3" t="s">
        <v>12</v>
      </c>
      <c r="D4526" s="2">
        <v>26.204376110983969</v>
      </c>
      <c r="E4526" s="2">
        <v>618127.34772321023</v>
      </c>
      <c r="F4526" s="2">
        <v>3014862.0923659564</v>
      </c>
      <c r="G4526" s="2">
        <f t="shared" si="70"/>
        <v>43813</v>
      </c>
      <c r="H4526" s="5">
        <v>22.414316468398336</v>
      </c>
      <c r="I4526" s="5">
        <v>34.023766278346038</v>
      </c>
    </row>
    <row r="4527" spans="1:9">
      <c r="A4527" s="1">
        <v>4526</v>
      </c>
      <c r="B4527" s="1">
        <v>283</v>
      </c>
      <c r="C4527" s="3" t="s">
        <v>13</v>
      </c>
      <c r="D4527" s="2">
        <v>25.926916718394956</v>
      </c>
      <c r="E4527" s="2">
        <v>618127.34877443779</v>
      </c>
      <c r="F4527" s="2">
        <v>3014861.8149085552</v>
      </c>
      <c r="G4527" s="2">
        <f t="shared" si="70"/>
        <v>43835</v>
      </c>
      <c r="H4527" s="5">
        <v>22.127984123613462</v>
      </c>
      <c r="I4527" s="5">
        <v>33.763977330610096</v>
      </c>
    </row>
    <row r="4528" spans="1:9">
      <c r="A4528" s="1">
        <v>4527</v>
      </c>
      <c r="B4528" s="1">
        <v>283</v>
      </c>
      <c r="C4528" s="3" t="s">
        <v>14</v>
      </c>
      <c r="D4528" s="2">
        <v>25.366781271656965</v>
      </c>
      <c r="E4528" s="2">
        <v>618127.35089665651</v>
      </c>
      <c r="F4528" s="2">
        <v>3014861.2547771288</v>
      </c>
      <c r="G4528" s="2">
        <f t="shared" si="70"/>
        <v>44209</v>
      </c>
      <c r="H4528" s="5">
        <v>19.41602230506038</v>
      </c>
      <c r="I4528" s="5">
        <v>28.965510682957785</v>
      </c>
    </row>
    <row r="4529" spans="1:9">
      <c r="A4529" s="1">
        <v>4528</v>
      </c>
      <c r="B4529" s="1">
        <v>283</v>
      </c>
      <c r="C4529" s="3" t="s">
        <v>15</v>
      </c>
      <c r="D4529" s="2">
        <v>24.414999344456529</v>
      </c>
      <c r="E4529" s="2">
        <v>618127.35450273287</v>
      </c>
      <c r="F4529" s="2">
        <v>3014860.3030020329</v>
      </c>
      <c r="G4529" s="2">
        <f t="shared" si="70"/>
        <v>44653</v>
      </c>
      <c r="H4529" s="5">
        <v>15.667616895378908</v>
      </c>
      <c r="I4529" s="5">
        <v>28.844727701022812</v>
      </c>
    </row>
    <row r="4530" spans="1:9">
      <c r="A4530" s="1">
        <v>4529</v>
      </c>
      <c r="B4530" s="1">
        <v>284</v>
      </c>
      <c r="C4530" s="3" t="s">
        <v>0</v>
      </c>
      <c r="D4530" s="2">
        <v>46.028212760235263</v>
      </c>
      <c r="E4530" s="2">
        <v>618132.27268025093</v>
      </c>
      <c r="F4530" s="2">
        <v>3014881.935000001</v>
      </c>
      <c r="G4530" s="2">
        <f t="shared" si="70"/>
        <v>20808</v>
      </c>
      <c r="H4530" s="5">
        <v>44.997805373561029</v>
      </c>
      <c r="I4530" s="5">
        <v>48.231375703174706</v>
      </c>
    </row>
    <row r="4531" spans="1:9">
      <c r="A4531" s="1">
        <v>4530</v>
      </c>
      <c r="B4531" s="1">
        <v>284</v>
      </c>
      <c r="C4531" s="3" t="s">
        <v>1</v>
      </c>
      <c r="D4531" s="2">
        <v>44.99543065207893</v>
      </c>
      <c r="E4531" s="2">
        <v>618132.27659095638</v>
      </c>
      <c r="F4531" s="2">
        <v>3014880.9022252969</v>
      </c>
      <c r="G4531" s="2">
        <f t="shared" si="70"/>
        <v>24858</v>
      </c>
      <c r="H4531" s="5">
        <v>42.968901999566164</v>
      </c>
      <c r="I4531" s="5">
        <v>52.889348406984709</v>
      </c>
    </row>
    <row r="4532" spans="1:9">
      <c r="A4532" s="1">
        <v>4531</v>
      </c>
      <c r="B4532" s="1">
        <v>284</v>
      </c>
      <c r="C4532" s="3" t="s">
        <v>2</v>
      </c>
      <c r="D4532" s="2">
        <v>44.756723908253441</v>
      </c>
      <c r="E4532" s="2">
        <v>618132.27749483939</v>
      </c>
      <c r="F4532" s="2">
        <v>3014880.6635202644</v>
      </c>
      <c r="G4532" s="2">
        <f t="shared" si="70"/>
        <v>28920</v>
      </c>
      <c r="H4532" s="5">
        <v>38.041215976374588</v>
      </c>
      <c r="I4532" s="5">
        <v>51.961949240516141</v>
      </c>
    </row>
    <row r="4533" spans="1:9">
      <c r="A4533" s="1">
        <v>4532</v>
      </c>
      <c r="B4533" s="1">
        <v>284</v>
      </c>
      <c r="C4533" s="3" t="s">
        <v>3</v>
      </c>
      <c r="D4533" s="2">
        <v>40.397372390863872</v>
      </c>
      <c r="E4533" s="2">
        <v>618132.29400184657</v>
      </c>
      <c r="F4533" s="2">
        <v>3014876.3041999997</v>
      </c>
      <c r="G4533" s="2">
        <f t="shared" si="70"/>
        <v>31426</v>
      </c>
      <c r="H4533" s="5">
        <v>37.335250439398457</v>
      </c>
      <c r="I4533" s="5">
        <v>47.547357908589674</v>
      </c>
    </row>
    <row r="4534" spans="1:9">
      <c r="A4534" s="1">
        <v>4533</v>
      </c>
      <c r="B4534" s="1">
        <v>284</v>
      </c>
      <c r="C4534" s="3" t="s">
        <v>4</v>
      </c>
      <c r="D4534" s="2">
        <v>36.747476442022737</v>
      </c>
      <c r="E4534" s="2">
        <v>618132.30782244727</v>
      </c>
      <c r="F4534" s="2">
        <v>3014872.6543302173</v>
      </c>
      <c r="G4534" s="2">
        <f t="shared" si="70"/>
        <v>37232</v>
      </c>
      <c r="H4534" s="5">
        <v>32.704867830709844</v>
      </c>
      <c r="I4534" s="5">
        <v>40.041042535412636</v>
      </c>
    </row>
    <row r="4535" spans="1:9">
      <c r="A4535" s="1">
        <v>4534</v>
      </c>
      <c r="B4535" s="1">
        <v>284</v>
      </c>
      <c r="C4535" s="3" t="s">
        <v>5</v>
      </c>
      <c r="D4535" s="2">
        <v>32.796512332913288</v>
      </c>
      <c r="E4535" s="2">
        <v>618132.32278306596</v>
      </c>
      <c r="F4535" s="2">
        <v>3014868.703394433</v>
      </c>
      <c r="G4535" s="2">
        <f t="shared" si="70"/>
        <v>37271</v>
      </c>
      <c r="H4535" s="5">
        <v>27.035592084746895</v>
      </c>
      <c r="I4535" s="5">
        <v>36.992118231902857</v>
      </c>
    </row>
    <row r="4536" spans="1:9">
      <c r="A4536" s="1">
        <v>4535</v>
      </c>
      <c r="B4536" s="1">
        <v>284</v>
      </c>
      <c r="C4536" s="3" t="s">
        <v>6</v>
      </c>
      <c r="D4536" s="2">
        <v>31.408969593431554</v>
      </c>
      <c r="E4536" s="2">
        <v>618132.32803709898</v>
      </c>
      <c r="F4536" s="2">
        <v>3014867.315861641</v>
      </c>
      <c r="G4536" s="2">
        <f t="shared" si="70"/>
        <v>37691</v>
      </c>
      <c r="H4536" s="5">
        <v>28.102436226145937</v>
      </c>
      <c r="I4536" s="5">
        <v>32.728757872827664</v>
      </c>
    </row>
    <row r="4537" spans="1:9">
      <c r="A4537" s="1">
        <v>4536</v>
      </c>
      <c r="B4537" s="1">
        <v>284</v>
      </c>
      <c r="C4537" s="3" t="s">
        <v>7</v>
      </c>
      <c r="D4537" s="2">
        <v>28.390865353930273</v>
      </c>
      <c r="E4537" s="2">
        <v>618132.33946537506</v>
      </c>
      <c r="F4537" s="2">
        <v>3014864.2977790385</v>
      </c>
      <c r="G4537" s="2">
        <f t="shared" si="70"/>
        <v>38645</v>
      </c>
      <c r="H4537" s="5">
        <v>24.070771968477583</v>
      </c>
      <c r="I4537" s="5">
        <v>35.326159280537262</v>
      </c>
    </row>
    <row r="4538" spans="1:9">
      <c r="A4538" s="1">
        <v>4537</v>
      </c>
      <c r="B4538" s="1">
        <v>284</v>
      </c>
      <c r="C4538" s="3" t="s">
        <v>8</v>
      </c>
      <c r="D4538" s="2">
        <v>27.850147143699001</v>
      </c>
      <c r="E4538" s="2">
        <v>618132.34151284583</v>
      </c>
      <c r="F4538" s="2">
        <v>3014863.7570647048</v>
      </c>
      <c r="G4538" s="2">
        <f t="shared" si="70"/>
        <v>40181</v>
      </c>
      <c r="H4538" s="5">
        <v>26.100349259765821</v>
      </c>
      <c r="I4538" s="5">
        <v>32.668942804612044</v>
      </c>
    </row>
    <row r="4539" spans="1:9">
      <c r="A4539" s="1">
        <v>4538</v>
      </c>
      <c r="B4539" s="1">
        <v>284</v>
      </c>
      <c r="C4539" s="3" t="s">
        <v>9</v>
      </c>
      <c r="D4539" s="2">
        <v>27.267487814255212</v>
      </c>
      <c r="E4539" s="2">
        <v>618132.34371912759</v>
      </c>
      <c r="F4539" s="2">
        <v>3014863.1744095525</v>
      </c>
      <c r="G4539" s="2">
        <f t="shared" si="70"/>
        <v>40467</v>
      </c>
      <c r="H4539" s="5">
        <v>26.593696541051568</v>
      </c>
      <c r="I4539" s="5">
        <v>35.282867690588411</v>
      </c>
    </row>
    <row r="4540" spans="1:9">
      <c r="A4540" s="1">
        <v>4539</v>
      </c>
      <c r="B4540" s="1">
        <v>284</v>
      </c>
      <c r="C4540" s="3" t="s">
        <v>10</v>
      </c>
      <c r="D4540" s="2">
        <v>26.698127444156814</v>
      </c>
      <c r="E4540" s="2">
        <v>618132.34587505367</v>
      </c>
      <c r="F4540" s="2">
        <v>3014862.6050532642</v>
      </c>
      <c r="G4540" s="2">
        <f t="shared" si="70"/>
        <v>41612</v>
      </c>
      <c r="H4540" s="5">
        <v>24.381325909024174</v>
      </c>
      <c r="I4540" s="5">
        <v>39.529396467193664</v>
      </c>
    </row>
    <row r="4541" spans="1:9">
      <c r="A4541" s="1">
        <v>4540</v>
      </c>
      <c r="B4541" s="1">
        <v>284</v>
      </c>
      <c r="C4541" s="3" t="s">
        <v>11</v>
      </c>
      <c r="D4541" s="2">
        <v>26.61670371144313</v>
      </c>
      <c r="E4541" s="2">
        <v>618132.3461833708</v>
      </c>
      <c r="F4541" s="2">
        <v>3014862.5236301152</v>
      </c>
      <c r="G4541" s="2">
        <f t="shared" si="70"/>
        <v>41637</v>
      </c>
      <c r="H4541" s="5">
        <v>25.261954402514544</v>
      </c>
      <c r="I4541" s="5">
        <v>35.501015145140855</v>
      </c>
    </row>
    <row r="4542" spans="1:9">
      <c r="A4542" s="1">
        <v>4541</v>
      </c>
      <c r="B4542" s="1">
        <v>284</v>
      </c>
      <c r="C4542" s="3" t="s">
        <v>12</v>
      </c>
      <c r="D4542" s="2">
        <v>25.862942369855425</v>
      </c>
      <c r="E4542" s="2">
        <v>618132.3490375448</v>
      </c>
      <c r="F4542" s="2">
        <v>3014861.7698741774</v>
      </c>
      <c r="G4542" s="2">
        <f t="shared" si="70"/>
        <v>43813</v>
      </c>
      <c r="H4542" s="5">
        <v>22.183246198856239</v>
      </c>
      <c r="I4542" s="5">
        <v>33.907752949035483</v>
      </c>
    </row>
    <row r="4543" spans="1:9">
      <c r="A4543" s="1">
        <v>4542</v>
      </c>
      <c r="B4543" s="1">
        <v>284</v>
      </c>
      <c r="C4543" s="3" t="s">
        <v>13</v>
      </c>
      <c r="D4543" s="2">
        <v>25.553752221774687</v>
      </c>
      <c r="E4543" s="2">
        <v>618132.35020831414</v>
      </c>
      <c r="F4543" s="2">
        <v>3014861.4606862459</v>
      </c>
      <c r="G4543" s="2">
        <f t="shared" si="70"/>
        <v>43835</v>
      </c>
      <c r="H4543" s="5">
        <v>22.041527822508424</v>
      </c>
      <c r="I4543" s="5">
        <v>33.689800693651812</v>
      </c>
    </row>
    <row r="4544" spans="1:9">
      <c r="A4544" s="1">
        <v>4543</v>
      </c>
      <c r="B4544" s="1">
        <v>284</v>
      </c>
      <c r="C4544" s="3" t="s">
        <v>14</v>
      </c>
      <c r="D4544" s="2">
        <v>24.984882853113163</v>
      </c>
      <c r="E4544" s="2">
        <v>618132.35236238129</v>
      </c>
      <c r="F4544" s="2">
        <v>3014860.8918209556</v>
      </c>
      <c r="G4544" s="2">
        <f t="shared" si="70"/>
        <v>44209</v>
      </c>
      <c r="H4544" s="5">
        <v>18.970139235331569</v>
      </c>
      <c r="I4544" s="5">
        <v>28.801722712580528</v>
      </c>
    </row>
    <row r="4545" spans="1:9">
      <c r="A4545" s="1">
        <v>4544</v>
      </c>
      <c r="B4545" s="1">
        <v>284</v>
      </c>
      <c r="C4545" s="3" t="s">
        <v>15</v>
      </c>
      <c r="D4545" s="2">
        <v>24.110536029666854</v>
      </c>
      <c r="E4545" s="2">
        <v>618132.35567316134</v>
      </c>
      <c r="F4545" s="2">
        <v>3014860.0174804004</v>
      </c>
      <c r="G4545" s="2">
        <f t="shared" si="70"/>
        <v>44653</v>
      </c>
      <c r="H4545" s="5">
        <v>15.18666580394637</v>
      </c>
      <c r="I4545" s="5">
        <v>28.466333558321153</v>
      </c>
    </row>
    <row r="4546" spans="1:9">
      <c r="A4546" s="1">
        <v>4545</v>
      </c>
      <c r="B4546" s="1">
        <v>285</v>
      </c>
      <c r="C4546" s="3" t="s">
        <v>0</v>
      </c>
      <c r="D4546" s="2">
        <v>45.739594729249404</v>
      </c>
      <c r="E4546" s="2">
        <v>618137.27366454527</v>
      </c>
      <c r="F4546" s="2">
        <v>3014881.6653230586</v>
      </c>
      <c r="G4546" s="2">
        <f t="shared" ref="G4546:G4609" si="71">DATEVALUE(C4546)</f>
        <v>20808</v>
      </c>
      <c r="H4546" s="5">
        <v>44.796588678356642</v>
      </c>
      <c r="I4546" s="5">
        <v>47.999633382960909</v>
      </c>
    </row>
    <row r="4547" spans="1:9">
      <c r="A4547" s="1">
        <v>4546</v>
      </c>
      <c r="B4547" s="1">
        <v>285</v>
      </c>
      <c r="C4547" s="3" t="s">
        <v>1</v>
      </c>
      <c r="D4547" s="2">
        <v>44.7481717173562</v>
      </c>
      <c r="E4547" s="2">
        <v>618137.2774202181</v>
      </c>
      <c r="F4547" s="2">
        <v>3014880.6739071603</v>
      </c>
      <c r="G4547" s="2">
        <f t="shared" si="71"/>
        <v>24858</v>
      </c>
      <c r="H4547" s="5">
        <v>42.337647261788888</v>
      </c>
      <c r="I4547" s="5">
        <v>52.567306479498406</v>
      </c>
    </row>
    <row r="4548" spans="1:9">
      <c r="A4548" s="1">
        <v>4547</v>
      </c>
      <c r="B4548" s="1">
        <v>285</v>
      </c>
      <c r="C4548" s="3" t="s">
        <v>2</v>
      </c>
      <c r="D4548" s="2">
        <v>44.440644892589276</v>
      </c>
      <c r="E4548" s="2">
        <v>618137.27858517971</v>
      </c>
      <c r="F4548" s="2">
        <v>3014880.3663825421</v>
      </c>
      <c r="G4548" s="2">
        <f t="shared" si="71"/>
        <v>28920</v>
      </c>
      <c r="H4548" s="5">
        <v>38.557783852630386</v>
      </c>
      <c r="I4548" s="5">
        <v>51.520796954433983</v>
      </c>
    </row>
    <row r="4549" spans="1:9">
      <c r="A4549" s="1">
        <v>4548</v>
      </c>
      <c r="B4549" s="1">
        <v>285</v>
      </c>
      <c r="C4549" s="3" t="s">
        <v>3</v>
      </c>
      <c r="D4549" s="2">
        <v>40.378433203335348</v>
      </c>
      <c r="E4549" s="2">
        <v>618137.29397350363</v>
      </c>
      <c r="F4549" s="2">
        <v>3014876.3041999997</v>
      </c>
      <c r="G4549" s="2">
        <f t="shared" si="71"/>
        <v>31426</v>
      </c>
      <c r="H4549" s="5">
        <v>37.316311233432934</v>
      </c>
      <c r="I4549" s="5">
        <v>47.176219000182364</v>
      </c>
    </row>
    <row r="4550" spans="1:9">
      <c r="A4550" s="1">
        <v>4549</v>
      </c>
      <c r="B4550" s="1">
        <v>285</v>
      </c>
      <c r="C4550" s="3" t="s">
        <v>4</v>
      </c>
      <c r="D4550" s="2">
        <v>36.71051881190008</v>
      </c>
      <c r="E4550" s="2">
        <v>618137.30786816403</v>
      </c>
      <c r="F4550" s="2">
        <v>3014872.6363119259</v>
      </c>
      <c r="G4550" s="2">
        <f t="shared" si="71"/>
        <v>37232</v>
      </c>
      <c r="H4550" s="5">
        <v>32.634377601157567</v>
      </c>
      <c r="I4550" s="5">
        <v>39.416132828439096</v>
      </c>
    </row>
    <row r="4551" spans="1:9">
      <c r="A4551" s="1">
        <v>4550</v>
      </c>
      <c r="B4551" s="1">
        <v>285</v>
      </c>
      <c r="C4551" s="3" t="s">
        <v>5</v>
      </c>
      <c r="D4551" s="2">
        <v>33.010493201437377</v>
      </c>
      <c r="E4551" s="2">
        <v>618137.32188446634</v>
      </c>
      <c r="F4551" s="2">
        <v>3014868.9363128636</v>
      </c>
      <c r="G4551" s="2">
        <f t="shared" si="71"/>
        <v>37271</v>
      </c>
      <c r="H4551" s="5">
        <v>27.850109779269879</v>
      </c>
      <c r="I4551" s="5">
        <v>36.982840265241208</v>
      </c>
    </row>
    <row r="4552" spans="1:9">
      <c r="A4552" s="1">
        <v>4551</v>
      </c>
      <c r="B4552" s="1">
        <v>285</v>
      </c>
      <c r="C4552" s="3" t="s">
        <v>6</v>
      </c>
      <c r="D4552" s="2">
        <v>31.318344045016602</v>
      </c>
      <c r="E4552" s="2">
        <v>618137.32829460409</v>
      </c>
      <c r="F4552" s="2">
        <v>3014867.2441758486</v>
      </c>
      <c r="G4552" s="2">
        <f t="shared" si="71"/>
        <v>37691</v>
      </c>
      <c r="H4552" s="5">
        <v>27.735889908879489</v>
      </c>
      <c r="I4552" s="5">
        <v>32.942348093954273</v>
      </c>
    </row>
    <row r="4553" spans="1:9">
      <c r="A4553" s="1">
        <v>4552</v>
      </c>
      <c r="B4553" s="1">
        <v>285</v>
      </c>
      <c r="C4553" s="3" t="s">
        <v>7</v>
      </c>
      <c r="D4553" s="2">
        <v>28.149163850098159</v>
      </c>
      <c r="E4553" s="2">
        <v>618137.34029997792</v>
      </c>
      <c r="F4553" s="2">
        <v>3014864.0750183929</v>
      </c>
      <c r="G4553" s="2">
        <f t="shared" si="71"/>
        <v>38645</v>
      </c>
      <c r="H4553" s="5">
        <v>23.504163823417304</v>
      </c>
      <c r="I4553" s="5">
        <v>35.234636175488703</v>
      </c>
    </row>
    <row r="4554" spans="1:9">
      <c r="A4554" s="1">
        <v>4553</v>
      </c>
      <c r="B4554" s="1">
        <v>285</v>
      </c>
      <c r="C4554" s="3" t="s">
        <v>8</v>
      </c>
      <c r="D4554" s="2">
        <v>27.585157962282661</v>
      </c>
      <c r="E4554" s="2">
        <v>618137.34243652504</v>
      </c>
      <c r="F4554" s="2">
        <v>3014863.5110165519</v>
      </c>
      <c r="G4554" s="2">
        <f t="shared" si="71"/>
        <v>40181</v>
      </c>
      <c r="H4554" s="5">
        <v>26.008589281247151</v>
      </c>
      <c r="I4554" s="5">
        <v>32.28225960794223</v>
      </c>
    </row>
    <row r="4555" spans="1:9">
      <c r="A4555" s="1">
        <v>4554</v>
      </c>
      <c r="B4555" s="1">
        <v>285</v>
      </c>
      <c r="C4555" s="3" t="s">
        <v>9</v>
      </c>
      <c r="D4555" s="2">
        <v>26.988025082088615</v>
      </c>
      <c r="E4555" s="2">
        <v>618137.34469856322</v>
      </c>
      <c r="F4555" s="2">
        <v>3014862.9138879562</v>
      </c>
      <c r="G4555" s="2">
        <f t="shared" si="71"/>
        <v>40467</v>
      </c>
      <c r="H4555" s="5">
        <v>25.918838728267666</v>
      </c>
      <c r="I4555" s="5">
        <v>35.259328464772615</v>
      </c>
    </row>
    <row r="4556" spans="1:9">
      <c r="A4556" s="1">
        <v>4555</v>
      </c>
      <c r="B4556" s="1">
        <v>285</v>
      </c>
      <c r="C4556" s="3" t="s">
        <v>10</v>
      </c>
      <c r="D4556" s="2">
        <v>26.3773588068725</v>
      </c>
      <c r="E4556" s="2">
        <v>618137.34701186605</v>
      </c>
      <c r="F4556" s="2">
        <v>3014862.3032260626</v>
      </c>
      <c r="G4556" s="2">
        <f t="shared" si="71"/>
        <v>41612</v>
      </c>
      <c r="H4556" s="5">
        <v>24.200327108387388</v>
      </c>
      <c r="I4556" s="5">
        <v>39.33501770468775</v>
      </c>
    </row>
    <row r="4557" spans="1:9">
      <c r="A4557" s="1">
        <v>4556</v>
      </c>
      <c r="B4557" s="1">
        <v>285</v>
      </c>
      <c r="C4557" s="3" t="s">
        <v>11</v>
      </c>
      <c r="D4557" s="2">
        <v>26.306689951235658</v>
      </c>
      <c r="E4557" s="2">
        <v>618137.34727957193</v>
      </c>
      <c r="F4557" s="2">
        <v>3014862.232557714</v>
      </c>
      <c r="G4557" s="2">
        <f t="shared" si="71"/>
        <v>41637</v>
      </c>
      <c r="H4557" s="5">
        <v>24.879634829972481</v>
      </c>
      <c r="I4557" s="5">
        <v>35.255665201282902</v>
      </c>
    </row>
    <row r="4558" spans="1:9">
      <c r="A4558" s="1">
        <v>4557</v>
      </c>
      <c r="B4558" s="1">
        <v>285</v>
      </c>
      <c r="C4558" s="3" t="s">
        <v>12</v>
      </c>
      <c r="D4558" s="2">
        <v>25.517535342666012</v>
      </c>
      <c r="E4558" s="2">
        <v>618137.35026901867</v>
      </c>
      <c r="F4558" s="2">
        <v>3014861.4434087677</v>
      </c>
      <c r="G4558" s="2">
        <f t="shared" si="71"/>
        <v>43813</v>
      </c>
      <c r="H4558" s="5">
        <v>21.669841110542151</v>
      </c>
      <c r="I4558" s="5">
        <v>33.447534510221629</v>
      </c>
    </row>
    <row r="4559" spans="1:9">
      <c r="A4559" s="1">
        <v>4558</v>
      </c>
      <c r="B4559" s="1">
        <v>285</v>
      </c>
      <c r="C4559" s="3" t="s">
        <v>13</v>
      </c>
      <c r="D4559" s="2">
        <v>25.180594947147846</v>
      </c>
      <c r="E4559" s="2">
        <v>618137.35154540371</v>
      </c>
      <c r="F4559" s="2">
        <v>3014861.1064707898</v>
      </c>
      <c r="G4559" s="2">
        <f t="shared" si="71"/>
        <v>43835</v>
      </c>
      <c r="H4559" s="5">
        <v>21.743804216982785</v>
      </c>
      <c r="I4559" s="5">
        <v>33.612703561611745</v>
      </c>
    </row>
    <row r="4560" spans="1:9">
      <c r="A4560" s="1">
        <v>4559</v>
      </c>
      <c r="B4560" s="1">
        <v>285</v>
      </c>
      <c r="C4560" s="3" t="s">
        <v>14</v>
      </c>
      <c r="D4560" s="2">
        <v>24.602991664289139</v>
      </c>
      <c r="E4560" s="2">
        <v>618137.35373345949</v>
      </c>
      <c r="F4560" s="2">
        <v>3014860.5288716513</v>
      </c>
      <c r="G4560" s="2">
        <f t="shared" si="71"/>
        <v>44209</v>
      </c>
      <c r="H4560" s="5">
        <v>18.524262583423212</v>
      </c>
      <c r="I4560" s="5">
        <v>28.813829004027387</v>
      </c>
    </row>
    <row r="4561" spans="1:9">
      <c r="A4561" s="1">
        <v>4560</v>
      </c>
      <c r="B4561" s="1">
        <v>285</v>
      </c>
      <c r="C4561" s="3" t="s">
        <v>15</v>
      </c>
      <c r="D4561" s="2">
        <v>23.806078273686705</v>
      </c>
      <c r="E4561" s="2">
        <v>618137.35675229691</v>
      </c>
      <c r="F4561" s="2">
        <v>3014859.7319639786</v>
      </c>
      <c r="G4561" s="2">
        <f t="shared" si="71"/>
        <v>44653</v>
      </c>
      <c r="H4561" s="5">
        <v>14.70572026089889</v>
      </c>
      <c r="I4561" s="5">
        <v>28.087947571983939</v>
      </c>
    </row>
    <row r="4562" spans="1:9">
      <c r="A4562" s="1">
        <v>4561</v>
      </c>
      <c r="B4562" s="1">
        <v>286</v>
      </c>
      <c r="C4562" s="3" t="s">
        <v>0</v>
      </c>
      <c r="D4562" s="2">
        <v>45.325835252163991</v>
      </c>
      <c r="E4562" s="2">
        <v>618142.27520428319</v>
      </c>
      <c r="F4562" s="2">
        <v>3014881.2705058758</v>
      </c>
      <c r="G4562" s="2">
        <f t="shared" si="71"/>
        <v>20808</v>
      </c>
      <c r="H4562" s="5">
        <v>44.079035003925569</v>
      </c>
      <c r="I4562" s="5">
        <v>48.061305016408369</v>
      </c>
    </row>
    <row r="4563" spans="1:9">
      <c r="A4563" s="1">
        <v>4562</v>
      </c>
      <c r="B4563" s="1">
        <v>286</v>
      </c>
      <c r="C4563" s="3" t="s">
        <v>1</v>
      </c>
      <c r="D4563" s="2">
        <v>44.471762316440497</v>
      </c>
      <c r="E4563" s="2">
        <v>618142.27843949478</v>
      </c>
      <c r="F4563" s="2">
        <v>3014880.4164390676</v>
      </c>
      <c r="G4563" s="2">
        <f t="shared" si="71"/>
        <v>24858</v>
      </c>
      <c r="H4563" s="5">
        <v>42.318707802440663</v>
      </c>
      <c r="I4563" s="5">
        <v>52.164367872762959</v>
      </c>
    </row>
    <row r="4564" spans="1:9">
      <c r="A4564" s="1">
        <v>4563</v>
      </c>
      <c r="B4564" s="1">
        <v>286</v>
      </c>
      <c r="C4564" s="3" t="s">
        <v>2</v>
      </c>
      <c r="D4564" s="2">
        <v>44.173997163599836</v>
      </c>
      <c r="E4564" s="2">
        <v>618142.27956742514</v>
      </c>
      <c r="F4564" s="2">
        <v>3014880.118676051</v>
      </c>
      <c r="G4564" s="2">
        <f t="shared" si="71"/>
        <v>28920</v>
      </c>
      <c r="H4564" s="5">
        <v>39.034515317888484</v>
      </c>
      <c r="I4564" s="5">
        <v>51.079636566177726</v>
      </c>
    </row>
    <row r="4565" spans="1:9">
      <c r="A4565" s="1">
        <v>4564</v>
      </c>
      <c r="B4565" s="1">
        <v>286</v>
      </c>
      <c r="C4565" s="3" t="s">
        <v>3</v>
      </c>
      <c r="D4565" s="2">
        <v>40.359493745341844</v>
      </c>
      <c r="E4565" s="2">
        <v>618142.29401669651</v>
      </c>
      <c r="F4565" s="2">
        <v>3014876.3041999997</v>
      </c>
      <c r="G4565" s="2">
        <f t="shared" si="71"/>
        <v>31426</v>
      </c>
      <c r="H4565" s="5">
        <v>37.297371777542068</v>
      </c>
      <c r="I4565" s="5">
        <v>46.80507385104773</v>
      </c>
    </row>
    <row r="4566" spans="1:9">
      <c r="A4566" s="1">
        <v>4565</v>
      </c>
      <c r="B4566" s="1">
        <v>286</v>
      </c>
      <c r="C4566" s="3" t="s">
        <v>4</v>
      </c>
      <c r="D4566" s="2">
        <v>36.671913158246852</v>
      </c>
      <c r="E4566" s="2">
        <v>618142.30798518844</v>
      </c>
      <c r="F4566" s="2">
        <v>3014872.6166458689</v>
      </c>
      <c r="G4566" s="2">
        <f t="shared" si="71"/>
        <v>37232</v>
      </c>
      <c r="H4566" s="5">
        <v>32.552019279503064</v>
      </c>
      <c r="I4566" s="5">
        <v>39.214229055503537</v>
      </c>
    </row>
    <row r="4567" spans="1:9">
      <c r="A4567" s="1">
        <v>4566</v>
      </c>
      <c r="B4567" s="1">
        <v>286</v>
      </c>
      <c r="C4567" s="3" t="s">
        <v>5</v>
      </c>
      <c r="D4567" s="2">
        <v>33.224476558927023</v>
      </c>
      <c r="E4567" s="2">
        <v>618142.32104401663</v>
      </c>
      <c r="F4567" s="2">
        <v>3014869.1692340029</v>
      </c>
      <c r="G4567" s="2">
        <f t="shared" si="71"/>
        <v>37271</v>
      </c>
      <c r="H4567" s="5">
        <v>28.426622066285791</v>
      </c>
      <c r="I4567" s="5">
        <v>36.733089202434996</v>
      </c>
    </row>
    <row r="4568" spans="1:9">
      <c r="A4568" s="1">
        <v>4567</v>
      </c>
      <c r="B4568" s="1">
        <v>286</v>
      </c>
      <c r="C4568" s="3" t="s">
        <v>6</v>
      </c>
      <c r="D4568" s="2">
        <v>30.66792875481201</v>
      </c>
      <c r="E4568" s="2">
        <v>618142.33072817512</v>
      </c>
      <c r="F4568" s="2">
        <v>3014866.6127045406</v>
      </c>
      <c r="G4568" s="2">
        <f t="shared" si="71"/>
        <v>37691</v>
      </c>
      <c r="H4568" s="5">
        <v>27.369339953973601</v>
      </c>
      <c r="I4568" s="5">
        <v>33.155940793329187</v>
      </c>
    </row>
    <row r="4569" spans="1:9">
      <c r="A4569" s="1">
        <v>4568</v>
      </c>
      <c r="B4569" s="1">
        <v>286</v>
      </c>
      <c r="C4569" s="3" t="s">
        <v>7</v>
      </c>
      <c r="D4569" s="2">
        <v>27.907459920974318</v>
      </c>
      <c r="E4569" s="2">
        <v>618142.34118478373</v>
      </c>
      <c r="F4569" s="2">
        <v>3014863.8522555116</v>
      </c>
      <c r="G4569" s="2">
        <f t="shared" si="71"/>
        <v>38645</v>
      </c>
      <c r="H4569" s="5">
        <v>23.255145802363973</v>
      </c>
      <c r="I4569" s="5">
        <v>34.726006105387064</v>
      </c>
    </row>
    <row r="4570" spans="1:9">
      <c r="A4570" s="1">
        <v>4569</v>
      </c>
      <c r="B4570" s="1">
        <v>286</v>
      </c>
      <c r="C4570" s="3" t="s">
        <v>8</v>
      </c>
      <c r="D4570" s="2">
        <v>27.427329798769005</v>
      </c>
      <c r="E4570" s="2">
        <v>618142.3430035077</v>
      </c>
      <c r="F4570" s="2">
        <v>3014863.372128834</v>
      </c>
      <c r="G4570" s="2">
        <f t="shared" si="71"/>
        <v>40181</v>
      </c>
      <c r="H4570" s="5">
        <v>25.916828455359362</v>
      </c>
      <c r="I4570" s="5">
        <v>31.895571946285592</v>
      </c>
    </row>
    <row r="4571" spans="1:9">
      <c r="A4571" s="1">
        <v>4570</v>
      </c>
      <c r="B4571" s="1">
        <v>286</v>
      </c>
      <c r="C4571" s="3" t="s">
        <v>9</v>
      </c>
      <c r="D4571" s="2">
        <v>26.708559657486454</v>
      </c>
      <c r="E4571" s="2">
        <v>618142.34572619665</v>
      </c>
      <c r="F4571" s="2">
        <v>3014862.6533638495</v>
      </c>
      <c r="G4571" s="2">
        <f t="shared" si="71"/>
        <v>40467</v>
      </c>
      <c r="H4571" s="5">
        <v>25.209892977105653</v>
      </c>
      <c r="I4571" s="5">
        <v>34.673133031029188</v>
      </c>
    </row>
    <row r="4572" spans="1:9">
      <c r="A4572" s="1">
        <v>4571</v>
      </c>
      <c r="B4572" s="1">
        <v>286</v>
      </c>
      <c r="C4572" s="3" t="s">
        <v>10</v>
      </c>
      <c r="D4572" s="2">
        <v>26.056587143405991</v>
      </c>
      <c r="E4572" s="2">
        <v>618142.3481958583</v>
      </c>
      <c r="F4572" s="2">
        <v>3014862.001396013</v>
      </c>
      <c r="G4572" s="2">
        <f t="shared" si="71"/>
        <v>41612</v>
      </c>
      <c r="H4572" s="5">
        <v>24.019326748392771</v>
      </c>
      <c r="I4572" s="5">
        <v>39.140636220468124</v>
      </c>
    </row>
    <row r="4573" spans="1:9">
      <c r="A4573" s="1">
        <v>4572</v>
      </c>
      <c r="B4573" s="1">
        <v>286</v>
      </c>
      <c r="C4573" s="3" t="s">
        <v>11</v>
      </c>
      <c r="D4573" s="2">
        <v>25.975358427354987</v>
      </c>
      <c r="E4573" s="2">
        <v>618142.34850354865</v>
      </c>
      <c r="F4573" s="2">
        <v>3014861.9201678797</v>
      </c>
      <c r="G4573" s="2">
        <f t="shared" si="71"/>
        <v>41637</v>
      </c>
      <c r="H4573" s="5">
        <v>24.497311847488593</v>
      </c>
      <c r="I4573" s="5">
        <v>35.01031217629798</v>
      </c>
    </row>
    <row r="4574" spans="1:9">
      <c r="A4574" s="1">
        <v>4573</v>
      </c>
      <c r="B4574" s="1">
        <v>286</v>
      </c>
      <c r="C4574" s="3" t="s">
        <v>12</v>
      </c>
      <c r="D4574" s="2">
        <v>25.168336359272555</v>
      </c>
      <c r="E4574" s="2">
        <v>618142.35156053584</v>
      </c>
      <c r="F4574" s="2">
        <v>3014861.1131516015</v>
      </c>
      <c r="G4574" s="2">
        <f t="shared" si="71"/>
        <v>43813</v>
      </c>
      <c r="H4574" s="5">
        <v>21.475446266886014</v>
      </c>
      <c r="I4574" s="5">
        <v>33.023669030431208</v>
      </c>
    </row>
    <row r="4575" spans="1:9">
      <c r="A4575" s="1">
        <v>4574</v>
      </c>
      <c r="B4575" s="1">
        <v>286</v>
      </c>
      <c r="C4575" s="3" t="s">
        <v>13</v>
      </c>
      <c r="D4575" s="2">
        <v>24.807434307642374</v>
      </c>
      <c r="E4575" s="2">
        <v>618142.35292762611</v>
      </c>
      <c r="F4575" s="2">
        <v>3014860.7522521392</v>
      </c>
      <c r="G4575" s="2">
        <f t="shared" si="71"/>
        <v>43835</v>
      </c>
      <c r="H4575" s="5">
        <v>21.44607829310339</v>
      </c>
      <c r="I4575" s="5">
        <v>33.532427093592368</v>
      </c>
    </row>
    <row r="4576" spans="1:9">
      <c r="A4576" s="1">
        <v>4575</v>
      </c>
      <c r="B4576" s="1">
        <v>286</v>
      </c>
      <c r="C4576" s="3" t="s">
        <v>14</v>
      </c>
      <c r="D4576" s="2">
        <v>24.203322856204803</v>
      </c>
      <c r="E4576" s="2">
        <v>618142.35521598998</v>
      </c>
      <c r="F4576" s="2">
        <v>3014860.1481450219</v>
      </c>
      <c r="G4576" s="2">
        <f t="shared" si="71"/>
        <v>44209</v>
      </c>
      <c r="H4576" s="5">
        <v>18.249470976702</v>
      </c>
      <c r="I4576" s="5">
        <v>28.825935420788923</v>
      </c>
    </row>
    <row r="4577" spans="1:9">
      <c r="A4577" s="1">
        <v>4576</v>
      </c>
      <c r="B4577" s="1">
        <v>286</v>
      </c>
      <c r="C4577" s="3" t="s">
        <v>15</v>
      </c>
      <c r="D4577" s="2">
        <v>23.501617925621517</v>
      </c>
      <c r="E4577" s="2">
        <v>618142.35787403584</v>
      </c>
      <c r="F4577" s="2">
        <v>3014859.4464451256</v>
      </c>
      <c r="G4577" s="2">
        <f t="shared" si="71"/>
        <v>44653</v>
      </c>
      <c r="H4577" s="5">
        <v>14.224772146760358</v>
      </c>
      <c r="I4577" s="5">
        <v>27.709557783527984</v>
      </c>
    </row>
    <row r="4578" spans="1:9">
      <c r="A4578" s="1">
        <v>4577</v>
      </c>
      <c r="B4578" s="1">
        <v>287</v>
      </c>
      <c r="C4578" s="3" t="s">
        <v>0</v>
      </c>
      <c r="D4578" s="2">
        <v>44.996687481407307</v>
      </c>
      <c r="E4578" s="2">
        <v>618147.2764779618</v>
      </c>
      <c r="F4578" s="2">
        <v>3014880.9603000013</v>
      </c>
      <c r="G4578" s="2">
        <f t="shared" si="71"/>
        <v>20808</v>
      </c>
      <c r="H4578" s="5">
        <v>43.588282758932593</v>
      </c>
      <c r="I4578" s="5">
        <v>47.89720827519789</v>
      </c>
    </row>
    <row r="4579" spans="1:9">
      <c r="A4579" s="1">
        <v>4578</v>
      </c>
      <c r="B4579" s="1">
        <v>287</v>
      </c>
      <c r="C4579" s="3" t="s">
        <v>1</v>
      </c>
      <c r="D4579" s="2">
        <v>44.249436127521662</v>
      </c>
      <c r="E4579" s="2">
        <v>618147.2793074958</v>
      </c>
      <c r="F4579" s="2">
        <v>3014880.2130540046</v>
      </c>
      <c r="G4579" s="2">
        <f t="shared" si="71"/>
        <v>24858</v>
      </c>
      <c r="H4579" s="5">
        <v>42.299768145991962</v>
      </c>
      <c r="I4579" s="5">
        <v>51.645902063974205</v>
      </c>
    </row>
    <row r="4580" spans="1:9">
      <c r="A4580" s="1">
        <v>4579</v>
      </c>
      <c r="B4580" s="1">
        <v>287</v>
      </c>
      <c r="C4580" s="3" t="s">
        <v>2</v>
      </c>
      <c r="D4580" s="2">
        <v>43.907346592937486</v>
      </c>
      <c r="E4580" s="2">
        <v>618147.28060284629</v>
      </c>
      <c r="F4580" s="2">
        <v>3014879.8709669225</v>
      </c>
      <c r="G4580" s="2">
        <f t="shared" si="71"/>
        <v>28920</v>
      </c>
      <c r="H4580" s="5">
        <v>39.469958814796044</v>
      </c>
      <c r="I4580" s="5">
        <v>50.638470766277372</v>
      </c>
    </row>
    <row r="4581" spans="1:9">
      <c r="A4581" s="1">
        <v>4580</v>
      </c>
      <c r="B4581" s="1">
        <v>287</v>
      </c>
      <c r="C4581" s="3" t="s">
        <v>3</v>
      </c>
      <c r="D4581" s="2">
        <v>39.866117692145295</v>
      </c>
      <c r="E4581" s="2">
        <v>618147.29590531532</v>
      </c>
      <c r="F4581" s="2">
        <v>3014875.8297669939</v>
      </c>
      <c r="G4581" s="2">
        <f t="shared" si="71"/>
        <v>31426</v>
      </c>
      <c r="H4581" s="5">
        <v>37.278432147603688</v>
      </c>
      <c r="I4581" s="5">
        <v>46.433924530474897</v>
      </c>
    </row>
    <row r="4582" spans="1:9">
      <c r="A4582" s="1">
        <v>4581</v>
      </c>
      <c r="B4582" s="1">
        <v>287</v>
      </c>
      <c r="C4582" s="3" t="s">
        <v>4</v>
      </c>
      <c r="D4582" s="2">
        <v>36.608127800425422</v>
      </c>
      <c r="E4582" s="2">
        <v>618147.30824198108</v>
      </c>
      <c r="F4582" s="2">
        <v>3014872.5718004592</v>
      </c>
      <c r="G4582" s="2">
        <f t="shared" si="71"/>
        <v>37232</v>
      </c>
      <c r="H4582" s="5">
        <v>32.375154894779129</v>
      </c>
      <c r="I4582" s="5">
        <v>39.012323369000207</v>
      </c>
    </row>
    <row r="4583" spans="1:9">
      <c r="A4583" s="1">
        <v>4582</v>
      </c>
      <c r="B4583" s="1">
        <v>287</v>
      </c>
      <c r="C4583" s="3" t="s">
        <v>5</v>
      </c>
      <c r="D4583" s="2">
        <v>33.438461653087487</v>
      </c>
      <c r="E4583" s="2">
        <v>618147.32024420239</v>
      </c>
      <c r="F4583" s="2">
        <v>3014869.4021570357</v>
      </c>
      <c r="G4583" s="2">
        <f t="shared" si="71"/>
        <v>37271</v>
      </c>
      <c r="H4583" s="5">
        <v>29.0061477478623</v>
      </c>
      <c r="I4583" s="5">
        <v>36.562071528400061</v>
      </c>
    </row>
    <row r="4584" spans="1:9">
      <c r="A4584" s="1">
        <v>4583</v>
      </c>
      <c r="B4584" s="1">
        <v>287</v>
      </c>
      <c r="C4584" s="3" t="s">
        <v>6</v>
      </c>
      <c r="D4584" s="2">
        <v>29.849138010002356</v>
      </c>
      <c r="E4584" s="2">
        <v>618147.33383549191</v>
      </c>
      <c r="F4584" s="2">
        <v>3014865.812859125</v>
      </c>
      <c r="G4584" s="2">
        <f t="shared" si="71"/>
        <v>37691</v>
      </c>
      <c r="H4584" s="5">
        <v>27.002787603996136</v>
      </c>
      <c r="I4584" s="5">
        <v>33.369535222700442</v>
      </c>
    </row>
    <row r="4585" spans="1:9">
      <c r="A4585" s="1">
        <v>4584</v>
      </c>
      <c r="B4585" s="1">
        <v>287</v>
      </c>
      <c r="C4585" s="3" t="s">
        <v>7</v>
      </c>
      <c r="D4585" s="2">
        <v>27.707632329563801</v>
      </c>
      <c r="E4585" s="2">
        <v>618147.34194449242</v>
      </c>
      <c r="F4585" s="2">
        <v>3014863.6713687973</v>
      </c>
      <c r="G4585" s="2">
        <f t="shared" si="71"/>
        <v>38645</v>
      </c>
      <c r="H4585" s="5">
        <v>23.202655781793183</v>
      </c>
      <c r="I4585" s="5">
        <v>34.217371828429449</v>
      </c>
    </row>
    <row r="4586" spans="1:9">
      <c r="A4586" s="1">
        <v>4585</v>
      </c>
      <c r="B4586" s="1">
        <v>287</v>
      </c>
      <c r="C4586" s="3" t="s">
        <v>8</v>
      </c>
      <c r="D4586" s="2">
        <v>27.269500590965968</v>
      </c>
      <c r="E4586" s="2">
        <v>618147.343603516</v>
      </c>
      <c r="F4586" s="2">
        <v>3014863.2332401997</v>
      </c>
      <c r="G4586" s="2">
        <f t="shared" si="71"/>
        <v>40181</v>
      </c>
      <c r="H4586" s="5">
        <v>25.825067050870683</v>
      </c>
      <c r="I4586" s="5">
        <v>31.508881338021034</v>
      </c>
    </row>
    <row r="4587" spans="1:9">
      <c r="A4587" s="1">
        <v>4586</v>
      </c>
      <c r="B4587" s="1">
        <v>287</v>
      </c>
      <c r="C4587" s="3" t="s">
        <v>9</v>
      </c>
      <c r="D4587" s="2">
        <v>26.42909244336159</v>
      </c>
      <c r="E4587" s="2">
        <v>618147.34678579681</v>
      </c>
      <c r="F4587" s="2">
        <v>3014862.3928380772</v>
      </c>
      <c r="G4587" s="2">
        <f t="shared" si="71"/>
        <v>40467</v>
      </c>
      <c r="H4587" s="5">
        <v>24.502550091255415</v>
      </c>
      <c r="I4587" s="5">
        <v>34.086932774124342</v>
      </c>
    </row>
    <row r="4588" spans="1:9">
      <c r="A4588" s="1">
        <v>4587</v>
      </c>
      <c r="B4588" s="1">
        <v>287</v>
      </c>
      <c r="C4588" s="3" t="s">
        <v>10</v>
      </c>
      <c r="D4588" s="2">
        <v>25.694563513191483</v>
      </c>
      <c r="E4588" s="2">
        <v>618147.34956715349</v>
      </c>
      <c r="F4588" s="2">
        <v>3014861.6583144129</v>
      </c>
      <c r="G4588" s="2">
        <f t="shared" si="71"/>
        <v>41612</v>
      </c>
      <c r="H4588" s="5">
        <v>23.838325341749414</v>
      </c>
      <c r="I4588" s="5">
        <v>38.946252902608023</v>
      </c>
    </row>
    <row r="4589" spans="1:9">
      <c r="A4589" s="1">
        <v>4588</v>
      </c>
      <c r="B4589" s="1">
        <v>287</v>
      </c>
      <c r="C4589" s="3" t="s">
        <v>11</v>
      </c>
      <c r="D4589" s="2">
        <v>25.61044333548643</v>
      </c>
      <c r="E4589" s="2">
        <v>618147.34988568258</v>
      </c>
      <c r="F4589" s="2">
        <v>3014861.5741948383</v>
      </c>
      <c r="G4589" s="2">
        <f t="shared" si="71"/>
        <v>41637</v>
      </c>
      <c r="H4589" s="5">
        <v>24.114986636438729</v>
      </c>
      <c r="I4589" s="5">
        <v>34.764957082233174</v>
      </c>
    </row>
    <row r="4590" spans="1:9">
      <c r="A4590" s="1">
        <v>4589</v>
      </c>
      <c r="B4590" s="1">
        <v>287</v>
      </c>
      <c r="C4590" s="3" t="s">
        <v>12</v>
      </c>
      <c r="D4590" s="2">
        <v>24.797954862571853</v>
      </c>
      <c r="E4590" s="2">
        <v>618147.35296224151</v>
      </c>
      <c r="F4590" s="2">
        <v>3014860.7617121902</v>
      </c>
      <c r="G4590" s="2">
        <f t="shared" si="71"/>
        <v>43813</v>
      </c>
      <c r="H4590" s="5">
        <v>21.373225066961822</v>
      </c>
      <c r="I4590" s="5">
        <v>33.152654370335746</v>
      </c>
    </row>
    <row r="4591" spans="1:9">
      <c r="A4591" s="1">
        <v>4590</v>
      </c>
      <c r="B4591" s="1">
        <v>287</v>
      </c>
      <c r="C4591" s="3" t="s">
        <v>13</v>
      </c>
      <c r="D4591" s="2">
        <v>24.434271462293186</v>
      </c>
      <c r="E4591" s="2">
        <v>618147.35433936212</v>
      </c>
      <c r="F4591" s="2">
        <v>3014860.3980313973</v>
      </c>
      <c r="G4591" s="2">
        <f t="shared" si="71"/>
        <v>43835</v>
      </c>
      <c r="H4591" s="5">
        <v>21.148350844737422</v>
      </c>
      <c r="I4591" s="5">
        <v>33.452149971859328</v>
      </c>
    </row>
    <row r="4592" spans="1:9">
      <c r="A4592" s="1">
        <v>4591</v>
      </c>
      <c r="B4592" s="1">
        <v>287</v>
      </c>
      <c r="C4592" s="3" t="s">
        <v>14</v>
      </c>
      <c r="D4592" s="2">
        <v>23.791319602829645</v>
      </c>
      <c r="E4592" s="2">
        <v>618147.35677395575</v>
      </c>
      <c r="F4592" s="2">
        <v>3014859.7550841472</v>
      </c>
      <c r="G4592" s="2">
        <f t="shared" si="71"/>
        <v>44209</v>
      </c>
      <c r="H4592" s="5">
        <v>18.033975556707865</v>
      </c>
      <c r="I4592" s="5">
        <v>28.690979060615039</v>
      </c>
    </row>
    <row r="4593" spans="1:9">
      <c r="A4593" s="1">
        <v>4592</v>
      </c>
      <c r="B4593" s="1">
        <v>287</v>
      </c>
      <c r="C4593" s="3" t="s">
        <v>15</v>
      </c>
      <c r="D4593" s="2">
        <v>23.197155868120586</v>
      </c>
      <c r="E4593" s="2">
        <v>618147.3590238085</v>
      </c>
      <c r="F4593" s="2">
        <v>3014859.1609246721</v>
      </c>
      <c r="G4593" s="2">
        <f t="shared" si="71"/>
        <v>44653</v>
      </c>
      <c r="H4593" s="5">
        <v>13.928237972333035</v>
      </c>
      <c r="I4593" s="5">
        <v>27.331165491883421</v>
      </c>
    </row>
    <row r="4594" spans="1:9">
      <c r="A4594" s="1">
        <v>4593</v>
      </c>
      <c r="B4594" s="1">
        <v>288</v>
      </c>
      <c r="C4594" s="3" t="s">
        <v>0</v>
      </c>
      <c r="D4594" s="2">
        <v>45.114235029707388</v>
      </c>
      <c r="E4594" s="2">
        <v>618152.27588436566</v>
      </c>
      <c r="F4594" s="2">
        <v>3014881.0967855775</v>
      </c>
      <c r="G4594" s="2">
        <f t="shared" si="71"/>
        <v>20808</v>
      </c>
      <c r="H4594" s="5">
        <v>43.761639742093202</v>
      </c>
      <c r="I4594" s="5">
        <v>47.878269294983333</v>
      </c>
    </row>
    <row r="4595" spans="1:9">
      <c r="A4595" s="1">
        <v>4594</v>
      </c>
      <c r="B4595" s="1">
        <v>288</v>
      </c>
      <c r="C4595" s="3" t="s">
        <v>1</v>
      </c>
      <c r="D4595" s="2">
        <v>44.393744280699131</v>
      </c>
      <c r="E4595" s="2">
        <v>618152.27861436456</v>
      </c>
      <c r="F4595" s="2">
        <v>3014880.3763000006</v>
      </c>
      <c r="G4595" s="2">
        <f t="shared" si="71"/>
        <v>24858</v>
      </c>
      <c r="H4595" s="5">
        <v>42.154453692272654</v>
      </c>
      <c r="I4595" s="5">
        <v>51.12741518351703</v>
      </c>
    </row>
    <row r="4596" spans="1:9">
      <c r="A4596" s="1">
        <v>4595</v>
      </c>
      <c r="B4596" s="1">
        <v>288</v>
      </c>
      <c r="C4596" s="3" t="s">
        <v>2</v>
      </c>
      <c r="D4596" s="2">
        <v>43.640705120041297</v>
      </c>
      <c r="E4596" s="2">
        <v>618152.28146769479</v>
      </c>
      <c r="F4596" s="2">
        <v>3014879.6232662457</v>
      </c>
      <c r="G4596" s="2">
        <f t="shared" si="71"/>
        <v>28920</v>
      </c>
      <c r="H4596" s="5">
        <v>39.696266983292091</v>
      </c>
      <c r="I4596" s="5">
        <v>50.19732230990256</v>
      </c>
    </row>
    <row r="4597" spans="1:9">
      <c r="A4597" s="1">
        <v>4596</v>
      </c>
      <c r="B4597" s="1">
        <v>288</v>
      </c>
      <c r="C4597" s="3" t="s">
        <v>3</v>
      </c>
      <c r="D4597" s="2">
        <v>39.345472239624023</v>
      </c>
      <c r="E4597" s="2">
        <v>618152.29774269462</v>
      </c>
      <c r="F4597" s="2">
        <v>3014875.3280641991</v>
      </c>
      <c r="G4597" s="2">
        <f t="shared" si="71"/>
        <v>31426</v>
      </c>
      <c r="H4597" s="5">
        <v>36.573803231841474</v>
      </c>
      <c r="I4597" s="5">
        <v>46.062788588544215</v>
      </c>
    </row>
    <row r="4598" spans="1:9">
      <c r="A4598" s="1">
        <v>4597</v>
      </c>
      <c r="B4598" s="1">
        <v>288</v>
      </c>
      <c r="C4598" s="3" t="s">
        <v>4</v>
      </c>
      <c r="D4598" s="2">
        <v>36.544344258685477</v>
      </c>
      <c r="E4598" s="2">
        <v>618152.30835640524</v>
      </c>
      <c r="F4598" s="2">
        <v>3014872.5269563263</v>
      </c>
      <c r="G4598" s="2">
        <f t="shared" si="71"/>
        <v>37232</v>
      </c>
      <c r="H4598" s="5">
        <v>32.198294958091736</v>
      </c>
      <c r="I4598" s="5">
        <v>38.810423804518827</v>
      </c>
    </row>
    <row r="4599" spans="1:9">
      <c r="A4599" s="1">
        <v>4598</v>
      </c>
      <c r="B4599" s="1">
        <v>288</v>
      </c>
      <c r="C4599" s="3" t="s">
        <v>5</v>
      </c>
      <c r="D4599" s="2">
        <v>33.652441171467444</v>
      </c>
      <c r="E4599" s="2">
        <v>618152.31931407005</v>
      </c>
      <c r="F4599" s="2">
        <v>3014869.6350739989</v>
      </c>
      <c r="G4599" s="2">
        <f t="shared" si="71"/>
        <v>37271</v>
      </c>
      <c r="H4599" s="5">
        <v>29.753667814540236</v>
      </c>
      <c r="I4599" s="5">
        <v>36.450488027434247</v>
      </c>
    </row>
    <row r="4600" spans="1:9">
      <c r="A4600" s="1">
        <v>4599</v>
      </c>
      <c r="B4600" s="1">
        <v>288</v>
      </c>
      <c r="C4600" s="3" t="s">
        <v>6</v>
      </c>
      <c r="D4600" s="2">
        <v>30.215419427535359</v>
      </c>
      <c r="E4600" s="2">
        <v>618152.3323372351</v>
      </c>
      <c r="F4600" s="2">
        <v>3014866.198076928</v>
      </c>
      <c r="G4600" s="2">
        <f t="shared" si="71"/>
        <v>37691</v>
      </c>
      <c r="H4600" s="5">
        <v>26.958192275312701</v>
      </c>
      <c r="I4600" s="5">
        <v>33.101794514928791</v>
      </c>
    </row>
    <row r="4601" spans="1:9">
      <c r="A4601" s="1">
        <v>4600</v>
      </c>
      <c r="B4601" s="1">
        <v>288</v>
      </c>
      <c r="C4601" s="3" t="s">
        <v>7</v>
      </c>
      <c r="D4601" s="2">
        <v>27.582673940264044</v>
      </c>
      <c r="E4601" s="2">
        <v>618152.34231293201</v>
      </c>
      <c r="F4601" s="2">
        <v>3014863.5653503402</v>
      </c>
      <c r="G4601" s="2">
        <f t="shared" si="71"/>
        <v>38645</v>
      </c>
      <c r="H4601" s="5">
        <v>23.15016670737776</v>
      </c>
      <c r="I4601" s="5">
        <v>34.801435209271773</v>
      </c>
    </row>
    <row r="4602" spans="1:9">
      <c r="A4602" s="1">
        <v>4601</v>
      </c>
      <c r="B4602" s="1">
        <v>288</v>
      </c>
      <c r="C4602" s="3" t="s">
        <v>8</v>
      </c>
      <c r="D4602" s="2">
        <v>27.111674725516558</v>
      </c>
      <c r="E4602" s="2">
        <v>618152.34409758728</v>
      </c>
      <c r="F4602" s="2">
        <v>3014863.0943545066</v>
      </c>
      <c r="G4602" s="2">
        <f t="shared" si="71"/>
        <v>40181</v>
      </c>
      <c r="H4602" s="5">
        <v>25.733307489716918</v>
      </c>
      <c r="I4602" s="5">
        <v>31.122200179365613</v>
      </c>
    </row>
    <row r="4603" spans="1:9">
      <c r="A4603" s="1">
        <v>4602</v>
      </c>
      <c r="B4603" s="1">
        <v>288</v>
      </c>
      <c r="C4603" s="3" t="s">
        <v>9</v>
      </c>
      <c r="D4603" s="2">
        <v>26.149630959678934</v>
      </c>
      <c r="E4603" s="2">
        <v>618152.34774285089</v>
      </c>
      <c r="F4603" s="2">
        <v>3014862.1323176469</v>
      </c>
      <c r="G4603" s="2">
        <f t="shared" si="71"/>
        <v>40467</v>
      </c>
      <c r="H4603" s="5">
        <v>23.839820457265819</v>
      </c>
      <c r="I4603" s="5">
        <v>33.500747986838164</v>
      </c>
    </row>
    <row r="4604" spans="1:9">
      <c r="A4604" s="1">
        <v>4603</v>
      </c>
      <c r="B4604" s="1">
        <v>288</v>
      </c>
      <c r="C4604" s="3" t="s">
        <v>10</v>
      </c>
      <c r="D4604" s="2">
        <v>25.323661283605702</v>
      </c>
      <c r="E4604" s="2">
        <v>618152.35087252129</v>
      </c>
      <c r="F4604" s="2">
        <v>3014861.3063539001</v>
      </c>
      <c r="G4604" s="2">
        <f t="shared" si="71"/>
        <v>41612</v>
      </c>
      <c r="H4604" s="5">
        <v>23.657327284539097</v>
      </c>
      <c r="I4604" s="5">
        <v>38.751875466469279</v>
      </c>
    </row>
    <row r="4605" spans="1:9">
      <c r="A4605" s="1">
        <v>4604</v>
      </c>
      <c r="B4605" s="1">
        <v>288</v>
      </c>
      <c r="C4605" s="3" t="s">
        <v>11</v>
      </c>
      <c r="D4605" s="2">
        <v>25.245535485752193</v>
      </c>
      <c r="E4605" s="2">
        <v>618152.35116854589</v>
      </c>
      <c r="F4605" s="2">
        <v>3014861.2282286631</v>
      </c>
      <c r="G4605" s="2">
        <f t="shared" si="71"/>
        <v>41637</v>
      </c>
      <c r="H4605" s="5">
        <v>23.732668565771093</v>
      </c>
      <c r="I4605" s="5">
        <v>34.519608613203175</v>
      </c>
    </row>
    <row r="4606" spans="1:9">
      <c r="A4606" s="1">
        <v>4605</v>
      </c>
      <c r="B4606" s="1">
        <v>288</v>
      </c>
      <c r="C4606" s="3" t="s">
        <v>12</v>
      </c>
      <c r="D4606" s="2">
        <v>24.347980492746562</v>
      </c>
      <c r="E4606" s="2">
        <v>618152.3545694584</v>
      </c>
      <c r="F4606" s="2">
        <v>3014860.3306801133</v>
      </c>
      <c r="G4606" s="2">
        <f t="shared" si="71"/>
        <v>43813</v>
      </c>
      <c r="H4606" s="5">
        <v>21.271005566950048</v>
      </c>
      <c r="I4606" s="5">
        <v>33.281636380451694</v>
      </c>
    </row>
    <row r="4607" spans="1:9">
      <c r="A4607" s="1">
        <v>4606</v>
      </c>
      <c r="B4607" s="1">
        <v>288</v>
      </c>
      <c r="C4607" s="3" t="s">
        <v>13</v>
      </c>
      <c r="D4607" s="2">
        <v>24.002563283341335</v>
      </c>
      <c r="E4607" s="2">
        <v>618152.35587827396</v>
      </c>
      <c r="F4607" s="2">
        <v>3014859.9852653835</v>
      </c>
      <c r="G4607" s="2">
        <f t="shared" si="71"/>
        <v>43835</v>
      </c>
      <c r="H4607" s="5">
        <v>20.850628277302707</v>
      </c>
      <c r="I4607" s="5">
        <v>33.371874938634392</v>
      </c>
    </row>
    <row r="4608" spans="1:9">
      <c r="A4608" s="1">
        <v>4607</v>
      </c>
      <c r="B4608" s="1">
        <v>288</v>
      </c>
      <c r="C4608" s="3" t="s">
        <v>14</v>
      </c>
      <c r="D4608" s="2">
        <v>23.37932393944029</v>
      </c>
      <c r="E4608" s="2">
        <v>618152.35823978018</v>
      </c>
      <c r="F4608" s="2">
        <v>3014859.3620305136</v>
      </c>
      <c r="G4608" s="2">
        <f t="shared" si="71"/>
        <v>44209</v>
      </c>
      <c r="H4608" s="5">
        <v>17.818483149935929</v>
      </c>
      <c r="I4608" s="5">
        <v>28.482208223551378</v>
      </c>
    </row>
    <row r="4609" spans="1:9">
      <c r="A4609" s="1">
        <v>4608</v>
      </c>
      <c r="B4609" s="1">
        <v>288</v>
      </c>
      <c r="C4609" s="3" t="s">
        <v>15</v>
      </c>
      <c r="D4609" s="2">
        <v>22.892699283767342</v>
      </c>
      <c r="E4609" s="2">
        <v>618152.36008364148</v>
      </c>
      <c r="F4609" s="2">
        <v>3014858.8754093512</v>
      </c>
      <c r="G4609" s="2">
        <f t="shared" si="71"/>
        <v>44653</v>
      </c>
      <c r="H4609" s="5">
        <v>13.891412980004135</v>
      </c>
      <c r="I4609" s="5">
        <v>26.952781215984814</v>
      </c>
    </row>
    <row r="4610" spans="1:9">
      <c r="A4610" s="1">
        <v>4609</v>
      </c>
      <c r="B4610" s="1">
        <v>289</v>
      </c>
      <c r="C4610" s="3" t="s">
        <v>0</v>
      </c>
      <c r="D4610" s="2">
        <v>44.291874769238504</v>
      </c>
      <c r="E4610" s="2">
        <v>618157.27902701125</v>
      </c>
      <c r="F4610" s="2">
        <v>3014880.2933707517</v>
      </c>
      <c r="G4610" s="2">
        <f t="shared" ref="G4610:G4673" si="72">DATEVALUE(C4610)</f>
        <v>20808</v>
      </c>
      <c r="H4610" s="5">
        <v>43.117450604136046</v>
      </c>
      <c r="I4610" s="5">
        <v>47.725409402015416</v>
      </c>
    </row>
    <row r="4611" spans="1:9">
      <c r="A4611" s="1">
        <v>4610</v>
      </c>
      <c r="B4611" s="1">
        <v>289</v>
      </c>
      <c r="C4611" s="3" t="s">
        <v>1</v>
      </c>
      <c r="D4611" s="2">
        <v>43.689705050134023</v>
      </c>
      <c r="E4611" s="2">
        <v>618157.28130783327</v>
      </c>
      <c r="F4611" s="2">
        <v>3014879.6912053521</v>
      </c>
      <c r="G4611" s="2">
        <f t="shared" si="72"/>
        <v>24858</v>
      </c>
      <c r="H4611" s="5">
        <v>41.535213053845048</v>
      </c>
      <c r="I4611" s="5">
        <v>50.60895699074009</v>
      </c>
    </row>
    <row r="4612" spans="1:9">
      <c r="A4612" s="1">
        <v>4611</v>
      </c>
      <c r="B4612" s="1">
        <v>289</v>
      </c>
      <c r="C4612" s="3" t="s">
        <v>2</v>
      </c>
      <c r="D4612" s="2">
        <v>43.22529417979964</v>
      </c>
      <c r="E4612" s="2">
        <v>618157.28306686971</v>
      </c>
      <c r="F4612" s="2">
        <v>3014879.2267978131</v>
      </c>
      <c r="G4612" s="2">
        <f t="shared" si="72"/>
        <v>28920</v>
      </c>
      <c r="H4612" s="5">
        <v>39.333251474571995</v>
      </c>
      <c r="I4612" s="5">
        <v>49.756156503444458</v>
      </c>
    </row>
    <row r="4613" spans="1:9">
      <c r="A4613" s="1">
        <v>4612</v>
      </c>
      <c r="B4613" s="1">
        <v>289</v>
      </c>
      <c r="C4613" s="3" t="s">
        <v>3</v>
      </c>
      <c r="D4613" s="2">
        <v>39.007319554457311</v>
      </c>
      <c r="E4613" s="2">
        <v>618157.29904317763</v>
      </c>
      <c r="F4613" s="2">
        <v>3014875.0088534444</v>
      </c>
      <c r="G4613" s="2">
        <f t="shared" si="72"/>
        <v>31426</v>
      </c>
      <c r="H4613" s="5">
        <v>34.718930366079661</v>
      </c>
      <c r="I4613" s="5">
        <v>45.69163925657648</v>
      </c>
    </row>
    <row r="4614" spans="1:9">
      <c r="A4614" s="1">
        <v>4613</v>
      </c>
      <c r="B4614" s="1">
        <v>289</v>
      </c>
      <c r="C4614" s="3" t="s">
        <v>4</v>
      </c>
      <c r="D4614" s="2">
        <v>36.480558895107166</v>
      </c>
      <c r="E4614" s="2">
        <v>618157.30861371942</v>
      </c>
      <c r="F4614" s="2">
        <v>3014872.4821109101</v>
      </c>
      <c r="G4614" s="2">
        <f t="shared" si="72"/>
        <v>37232</v>
      </c>
      <c r="H4614" s="5">
        <v>32.021430565832468</v>
      </c>
      <c r="I4614" s="5">
        <v>38.60851810881551</v>
      </c>
    </row>
    <row r="4615" spans="1:9">
      <c r="A4615" s="1">
        <v>4614</v>
      </c>
      <c r="B4615" s="1">
        <v>289</v>
      </c>
      <c r="C4615" s="3" t="s">
        <v>5</v>
      </c>
      <c r="D4615" s="2">
        <v>33.866426309037877</v>
      </c>
      <c r="E4615" s="2">
        <v>618157.31851519831</v>
      </c>
      <c r="F4615" s="2">
        <v>3014869.8679970759</v>
      </c>
      <c r="G4615" s="2">
        <f t="shared" si="72"/>
        <v>37271</v>
      </c>
      <c r="H4615" s="5">
        <v>30.501205144660648</v>
      </c>
      <c r="I4615" s="5">
        <v>36.648953877932065</v>
      </c>
    </row>
    <row r="4616" spans="1:9">
      <c r="A4616" s="1">
        <v>4615</v>
      </c>
      <c r="B4616" s="1">
        <v>289</v>
      </c>
      <c r="C4616" s="3" t="s">
        <v>6</v>
      </c>
      <c r="D4616" s="2">
        <v>30.617675762908124</v>
      </c>
      <c r="E4616" s="2">
        <v>618157.33082040399</v>
      </c>
      <c r="F4616" s="2">
        <v>3014866.6192698339</v>
      </c>
      <c r="G4616" s="2">
        <f t="shared" si="72"/>
        <v>37691</v>
      </c>
      <c r="H4616" s="5">
        <v>27.384370998623737</v>
      </c>
      <c r="I4616" s="5">
        <v>32.749419283105844</v>
      </c>
    </row>
    <row r="4617" spans="1:9">
      <c r="A4617" s="1">
        <v>4616</v>
      </c>
      <c r="B4617" s="1">
        <v>289</v>
      </c>
      <c r="C4617" s="3" t="s">
        <v>7</v>
      </c>
      <c r="D4617" s="2">
        <v>27.476920529264017</v>
      </c>
      <c r="E4617" s="2">
        <v>618157.34271655697</v>
      </c>
      <c r="F4617" s="2">
        <v>3014863.4785371297</v>
      </c>
      <c r="G4617" s="2">
        <f t="shared" si="72"/>
        <v>38645</v>
      </c>
      <c r="H4617" s="5">
        <v>23.16841239843659</v>
      </c>
      <c r="I4617" s="5">
        <v>35.802118415538153</v>
      </c>
    </row>
    <row r="4618" spans="1:9">
      <c r="A4618" s="1">
        <v>4617</v>
      </c>
      <c r="B4618" s="1">
        <v>289</v>
      </c>
      <c r="C4618" s="3" t="s">
        <v>8</v>
      </c>
      <c r="D4618" s="2">
        <v>27.003983113747765</v>
      </c>
      <c r="E4618" s="2">
        <v>618157.34450788982</v>
      </c>
      <c r="F4618" s="2">
        <v>3014863.0056031067</v>
      </c>
      <c r="G4618" s="2">
        <f t="shared" si="72"/>
        <v>40181</v>
      </c>
      <c r="H4618" s="5">
        <v>25.650968955921499</v>
      </c>
      <c r="I4618" s="5">
        <v>31.478661140717744</v>
      </c>
    </row>
    <row r="4619" spans="1:9">
      <c r="A4619" s="1">
        <v>4618</v>
      </c>
      <c r="B4619" s="1">
        <v>289</v>
      </c>
      <c r="C4619" s="3" t="s">
        <v>9</v>
      </c>
      <c r="D4619" s="2">
        <v>25.87016374839941</v>
      </c>
      <c r="E4619" s="2">
        <v>618157.34880242683</v>
      </c>
      <c r="F4619" s="2">
        <v>3014861.8717918745</v>
      </c>
      <c r="G4619" s="2">
        <f t="shared" si="72"/>
        <v>40467</v>
      </c>
      <c r="H4619" s="5">
        <v>23.177078385031702</v>
      </c>
      <c r="I4619" s="5">
        <v>32.914547780842788</v>
      </c>
    </row>
    <row r="4620" spans="1:9">
      <c r="A4620" s="1">
        <v>4619</v>
      </c>
      <c r="B4620" s="1">
        <v>289</v>
      </c>
      <c r="C4620" s="3" t="s">
        <v>10</v>
      </c>
      <c r="D4620" s="2">
        <v>25.027048094685398</v>
      </c>
      <c r="E4620" s="2">
        <v>618157.3519958714</v>
      </c>
      <c r="F4620" s="2">
        <v>3014861.0286822687</v>
      </c>
      <c r="G4620" s="2">
        <f t="shared" si="72"/>
        <v>41612</v>
      </c>
      <c r="H4620" s="5">
        <v>23.455201748107463</v>
      </c>
      <c r="I4620" s="5">
        <v>38.557492137028092</v>
      </c>
    </row>
    <row r="4621" spans="1:9">
      <c r="A4621" s="1">
        <v>4620</v>
      </c>
      <c r="B4621" s="1">
        <v>289</v>
      </c>
      <c r="C4621" s="3" t="s">
        <v>11</v>
      </c>
      <c r="D4621" s="2">
        <v>24.935198826786994</v>
      </c>
      <c r="E4621" s="2">
        <v>618157.35234376695</v>
      </c>
      <c r="F4621" s="2">
        <v>3014860.9368336597</v>
      </c>
      <c r="G4621" s="2">
        <f t="shared" si="72"/>
        <v>41637</v>
      </c>
      <c r="H4621" s="5">
        <v>23.350343376080094</v>
      </c>
      <c r="I4621" s="5">
        <v>34.274253514689697</v>
      </c>
    </row>
    <row r="4622" spans="1:9">
      <c r="A4622" s="1">
        <v>4621</v>
      </c>
      <c r="B4622" s="1">
        <v>289</v>
      </c>
      <c r="C4622" s="3" t="s">
        <v>12</v>
      </c>
      <c r="D4622" s="2">
        <v>23.897887554453433</v>
      </c>
      <c r="E4622" s="2">
        <v>618157.35627276357</v>
      </c>
      <c r="F4622" s="2">
        <v>3014859.8995298282</v>
      </c>
      <c r="G4622" s="2">
        <f t="shared" si="72"/>
        <v>43813</v>
      </c>
      <c r="H4622" s="5">
        <v>21.16878436952252</v>
      </c>
      <c r="I4622" s="5">
        <v>33.410621741983071</v>
      </c>
    </row>
    <row r="4623" spans="1:9">
      <c r="A4623" s="1">
        <v>4622</v>
      </c>
      <c r="B4623" s="1">
        <v>289</v>
      </c>
      <c r="C4623" s="3" t="s">
        <v>13</v>
      </c>
      <c r="D4623" s="2">
        <v>23.543654456813968</v>
      </c>
      <c r="E4623" s="2">
        <v>618157.35761448182</v>
      </c>
      <c r="F4623" s="2">
        <v>3014859.5452992716</v>
      </c>
      <c r="G4623" s="2">
        <f t="shared" si="72"/>
        <v>43835</v>
      </c>
      <c r="H4623" s="5">
        <v>20.55290084109982</v>
      </c>
      <c r="I4623" s="5">
        <v>33.291597813329453</v>
      </c>
    </row>
    <row r="4624" spans="1:9">
      <c r="A4624" s="1">
        <v>4623</v>
      </c>
      <c r="B4624" s="1">
        <v>289</v>
      </c>
      <c r="C4624" s="3" t="s">
        <v>14</v>
      </c>
      <c r="D4624" s="2">
        <v>22.96732071184827</v>
      </c>
      <c r="E4624" s="2">
        <v>618157.35979744513</v>
      </c>
      <c r="F4624" s="2">
        <v>3014858.9689696608</v>
      </c>
      <c r="G4624" s="2">
        <f t="shared" si="72"/>
        <v>44209</v>
      </c>
      <c r="H4624" s="5">
        <v>17.60298773527289</v>
      </c>
      <c r="I4624" s="5">
        <v>28.273432733405439</v>
      </c>
    </row>
    <row r="4625" spans="1:9">
      <c r="A4625" s="1">
        <v>4624</v>
      </c>
      <c r="B4625" s="1">
        <v>289</v>
      </c>
      <c r="C4625" s="3" t="s">
        <v>15</v>
      </c>
      <c r="D4625" s="2">
        <v>22.558385861869677</v>
      </c>
      <c r="E4625" s="2">
        <v>618157.3613463575</v>
      </c>
      <c r="F4625" s="2">
        <v>3014858.5600377442</v>
      </c>
      <c r="G4625" s="2">
        <f t="shared" si="72"/>
        <v>44653</v>
      </c>
      <c r="H4625" s="5">
        <v>13.854587593757648</v>
      </c>
      <c r="I4625" s="5">
        <v>26.574388943602251</v>
      </c>
    </row>
    <row r="4626" spans="1:9">
      <c r="A4626" s="1">
        <v>4625</v>
      </c>
      <c r="B4626" s="1">
        <v>290</v>
      </c>
      <c r="C4626" s="3" t="s">
        <v>0</v>
      </c>
      <c r="D4626" s="2">
        <v>44.086863165781701</v>
      </c>
      <c r="E4626" s="2">
        <v>618162.27979015652</v>
      </c>
      <c r="F4626" s="2">
        <v>3014880.1073000012</v>
      </c>
      <c r="G4626" s="2">
        <f t="shared" si="72"/>
        <v>20808</v>
      </c>
      <c r="H4626" s="5">
        <v>42.273150157370594</v>
      </c>
      <c r="I4626" s="5">
        <v>47.73853839144077</v>
      </c>
    </row>
    <row r="4627" spans="1:9">
      <c r="A4627" s="1">
        <v>4626</v>
      </c>
      <c r="B4627" s="1">
        <v>290</v>
      </c>
      <c r="C4627" s="3" t="s">
        <v>1</v>
      </c>
      <c r="D4627" s="2">
        <v>43.167419736006522</v>
      </c>
      <c r="E4627" s="2">
        <v>618162.28327223752</v>
      </c>
      <c r="F4627" s="2">
        <v>3014879.187863165</v>
      </c>
      <c r="G4627" s="2">
        <f t="shared" si="72"/>
        <v>24858</v>
      </c>
      <c r="H4627" s="5">
        <v>40.915977197010051</v>
      </c>
      <c r="I4627" s="5">
        <v>50.131010205479797</v>
      </c>
    </row>
    <row r="4628" spans="1:9">
      <c r="A4628" s="1">
        <v>4627</v>
      </c>
      <c r="B4628" s="1">
        <v>290</v>
      </c>
      <c r="C4628" s="3" t="s">
        <v>2</v>
      </c>
      <c r="D4628" s="2">
        <v>42.716290378433364</v>
      </c>
      <c r="E4628" s="2">
        <v>618162.28498073667</v>
      </c>
      <c r="F4628" s="2">
        <v>3014878.7367370427</v>
      </c>
      <c r="G4628" s="2">
        <f t="shared" si="72"/>
        <v>28920</v>
      </c>
      <c r="H4628" s="5">
        <v>37.912827049426092</v>
      </c>
      <c r="I4628" s="5">
        <v>49.280805433371114</v>
      </c>
    </row>
    <row r="4629" spans="1:9">
      <c r="A4629" s="1">
        <v>4628</v>
      </c>
      <c r="B4629" s="1">
        <v>290</v>
      </c>
      <c r="C4629" s="3" t="s">
        <v>3</v>
      </c>
      <c r="D4629" s="2">
        <v>38.711655972671252</v>
      </c>
      <c r="E4629" s="2">
        <v>618162.3001469383</v>
      </c>
      <c r="F4629" s="2">
        <v>3014874.7321313554</v>
      </c>
      <c r="G4629" s="2">
        <f t="shared" si="72"/>
        <v>31426</v>
      </c>
      <c r="H4629" s="5">
        <v>33.330949751093392</v>
      </c>
      <c r="I4629" s="5">
        <v>45.320493033346693</v>
      </c>
    </row>
    <row r="4630" spans="1:9">
      <c r="A4630" s="1">
        <v>4629</v>
      </c>
      <c r="B4630" s="1">
        <v>290</v>
      </c>
      <c r="C4630" s="3" t="s">
        <v>4</v>
      </c>
      <c r="D4630" s="2">
        <v>36.41677395134063</v>
      </c>
      <c r="E4630" s="2">
        <v>618162.30883803125</v>
      </c>
      <c r="F4630" s="2">
        <v>3014872.4372657915</v>
      </c>
      <c r="G4630" s="2">
        <f t="shared" si="72"/>
        <v>37232</v>
      </c>
      <c r="H4630" s="5">
        <v>31.844567205315247</v>
      </c>
      <c r="I4630" s="5">
        <v>39.150950527087801</v>
      </c>
    </row>
    <row r="4631" spans="1:9">
      <c r="A4631" s="1">
        <v>4630</v>
      </c>
      <c r="B4631" s="1">
        <v>290</v>
      </c>
      <c r="C4631" s="3" t="s">
        <v>5</v>
      </c>
      <c r="D4631" s="2">
        <v>33.87508673996372</v>
      </c>
      <c r="E4631" s="2">
        <v>618162.31846381444</v>
      </c>
      <c r="F4631" s="2">
        <v>3014869.8955968074</v>
      </c>
      <c r="G4631" s="2">
        <f t="shared" si="72"/>
        <v>37271</v>
      </c>
      <c r="H4631" s="5">
        <v>31.24873857903107</v>
      </c>
      <c r="I4631" s="5">
        <v>35.870759745892158</v>
      </c>
    </row>
    <row r="4632" spans="1:9">
      <c r="A4632" s="1">
        <v>4631</v>
      </c>
      <c r="B4632" s="1">
        <v>290</v>
      </c>
      <c r="C4632" s="3" t="s">
        <v>6</v>
      </c>
      <c r="D4632" s="2">
        <v>31.019929939121369</v>
      </c>
      <c r="E4632" s="2">
        <v>618162.32927675731</v>
      </c>
      <c r="F4632" s="2">
        <v>3014867.0404604818</v>
      </c>
      <c r="G4632" s="2">
        <f t="shared" si="72"/>
        <v>37691</v>
      </c>
      <c r="H4632" s="5">
        <v>27.81054768473922</v>
      </c>
      <c r="I4632" s="5">
        <v>32.397046178757698</v>
      </c>
    </row>
    <row r="4633" spans="1:9">
      <c r="A4633" s="1">
        <v>4632</v>
      </c>
      <c r="B4633" s="1">
        <v>290</v>
      </c>
      <c r="C4633" s="3" t="s">
        <v>7</v>
      </c>
      <c r="D4633" s="2">
        <v>27.384980792664955</v>
      </c>
      <c r="E4633" s="2">
        <v>618162.34304290079</v>
      </c>
      <c r="F4633" s="2">
        <v>3014863.4055374027</v>
      </c>
      <c r="G4633" s="2">
        <f t="shared" si="72"/>
        <v>38645</v>
      </c>
      <c r="H4633" s="5">
        <v>23.188330448860302</v>
      </c>
      <c r="I4633" s="5">
        <v>36.609923528496857</v>
      </c>
    </row>
    <row r="4634" spans="1:9">
      <c r="A4634" s="1">
        <v>4633</v>
      </c>
      <c r="B4634" s="1">
        <v>290</v>
      </c>
      <c r="C4634" s="3" t="s">
        <v>8</v>
      </c>
      <c r="D4634" s="2">
        <v>26.928921427857848</v>
      </c>
      <c r="E4634" s="2">
        <v>618162.34477007017</v>
      </c>
      <c r="F4634" s="2">
        <v>3014862.9494813085</v>
      </c>
      <c r="G4634" s="2">
        <f t="shared" si="72"/>
        <v>40181</v>
      </c>
      <c r="H4634" s="5">
        <v>25.57896893700595</v>
      </c>
      <c r="I4634" s="5">
        <v>31.931503333563967</v>
      </c>
    </row>
    <row r="4635" spans="1:9">
      <c r="A4635" s="1">
        <v>4634</v>
      </c>
      <c r="B4635" s="1">
        <v>290</v>
      </c>
      <c r="C4635" s="3" t="s">
        <v>9</v>
      </c>
      <c r="D4635" s="2">
        <v>25.590697868513992</v>
      </c>
      <c r="E4635" s="2">
        <v>618162.34983814135</v>
      </c>
      <c r="F4635" s="2">
        <v>3014861.611267346</v>
      </c>
      <c r="G4635" s="2">
        <f t="shared" si="72"/>
        <v>40467</v>
      </c>
      <c r="H4635" s="5">
        <v>22.514339246176093</v>
      </c>
      <c r="I4635" s="5">
        <v>32.501428536559807</v>
      </c>
    </row>
    <row r="4636" spans="1:9">
      <c r="A4636" s="1">
        <v>4635</v>
      </c>
      <c r="B4636" s="1">
        <v>290</v>
      </c>
      <c r="C4636" s="3" t="s">
        <v>10</v>
      </c>
      <c r="D4636" s="2">
        <v>24.776251214471298</v>
      </c>
      <c r="E4636" s="2">
        <v>618162.352922583</v>
      </c>
      <c r="F4636" s="2">
        <v>3014860.7968265326</v>
      </c>
      <c r="G4636" s="2">
        <f t="shared" si="72"/>
        <v>41612</v>
      </c>
      <c r="H4636" s="5">
        <v>23.10067959665756</v>
      </c>
      <c r="I4636" s="5">
        <v>38.363110169581994</v>
      </c>
    </row>
    <row r="4637" spans="1:9">
      <c r="A4637" s="1">
        <v>4636</v>
      </c>
      <c r="B4637" s="1">
        <v>290</v>
      </c>
      <c r="C4637" s="3" t="s">
        <v>11</v>
      </c>
      <c r="D4637" s="2">
        <v>24.681199956218236</v>
      </c>
      <c r="E4637" s="2">
        <v>618162.3532825578</v>
      </c>
      <c r="F4637" s="2">
        <v>3014860.701775956</v>
      </c>
      <c r="G4637" s="2">
        <f t="shared" si="72"/>
        <v>41637</v>
      </c>
      <c r="H4637" s="5">
        <v>22.968019848923596</v>
      </c>
      <c r="I4637" s="5">
        <v>34.028899952506727</v>
      </c>
    </row>
    <row r="4638" spans="1:9">
      <c r="A4638" s="1">
        <v>4637</v>
      </c>
      <c r="B4638" s="1">
        <v>290</v>
      </c>
      <c r="C4638" s="3" t="s">
        <v>12</v>
      </c>
      <c r="D4638" s="2">
        <v>23.434957241403236</v>
      </c>
      <c r="E4638" s="2">
        <v>618162.35800227989</v>
      </c>
      <c r="F4638" s="2">
        <v>3014859.4555421784</v>
      </c>
      <c r="G4638" s="2">
        <f t="shared" si="72"/>
        <v>43813</v>
      </c>
      <c r="H4638" s="5">
        <v>20.648521899488493</v>
      </c>
      <c r="I4638" s="5">
        <v>33.539606332392388</v>
      </c>
    </row>
    <row r="4639" spans="1:9">
      <c r="A4639" s="1">
        <v>4638</v>
      </c>
      <c r="B4639" s="1">
        <v>290</v>
      </c>
      <c r="C4639" s="3" t="s">
        <v>13</v>
      </c>
      <c r="D4639" s="2">
        <v>23.084747656313212</v>
      </c>
      <c r="E4639" s="2">
        <v>618162.35932858288</v>
      </c>
      <c r="F4639" s="2">
        <v>3014859.1053351047</v>
      </c>
      <c r="G4639" s="2">
        <f t="shared" si="72"/>
        <v>43835</v>
      </c>
      <c r="H4639" s="5">
        <v>20.236021992236843</v>
      </c>
      <c r="I4639" s="5">
        <v>33.241109750333983</v>
      </c>
    </row>
    <row r="4640" spans="1:9">
      <c r="A4640" s="1">
        <v>4639</v>
      </c>
      <c r="B4640" s="1">
        <v>290</v>
      </c>
      <c r="C4640" s="3" t="s">
        <v>14</v>
      </c>
      <c r="D4640" s="2">
        <v>22.55531925465371</v>
      </c>
      <c r="E4640" s="2">
        <v>618162.36133361328</v>
      </c>
      <c r="F4640" s="2">
        <v>3014858.5759104998</v>
      </c>
      <c r="G4640" s="2">
        <f t="shared" si="72"/>
        <v>44209</v>
      </c>
      <c r="H4640" s="5">
        <v>17.387493018849298</v>
      </c>
      <c r="I4640" s="5">
        <v>28.064658321574328</v>
      </c>
    </row>
    <row r="4641" spans="1:9">
      <c r="A4641" s="1">
        <v>4640</v>
      </c>
      <c r="B4641" s="1">
        <v>290</v>
      </c>
      <c r="C4641" s="3" t="s">
        <v>15</v>
      </c>
      <c r="D4641" s="2">
        <v>22.134905242028548</v>
      </c>
      <c r="E4641" s="2">
        <v>618162.36292578932</v>
      </c>
      <c r="F4641" s="2">
        <v>3014858.1554995021</v>
      </c>
      <c r="G4641" s="2">
        <f t="shared" si="72"/>
        <v>44653</v>
      </c>
      <c r="H4641" s="5">
        <v>13.817762294203959</v>
      </c>
      <c r="I4641" s="5">
        <v>26.195998533330535</v>
      </c>
    </row>
    <row r="4642" spans="1:9">
      <c r="A4642" s="1">
        <v>4641</v>
      </c>
      <c r="B4642" s="1">
        <v>291</v>
      </c>
      <c r="C4642" s="3" t="s">
        <v>0</v>
      </c>
      <c r="D4642" s="2">
        <v>44.357141508784288</v>
      </c>
      <c r="E4642" s="2">
        <v>618167.27867898531</v>
      </c>
      <c r="F4642" s="2">
        <v>3014880.3965155049</v>
      </c>
      <c r="G4642" s="2">
        <f t="shared" si="72"/>
        <v>20808</v>
      </c>
      <c r="H4642" s="5">
        <v>42.254210913283337</v>
      </c>
      <c r="I4642" s="5">
        <v>47.989705884446927</v>
      </c>
    </row>
    <row r="4643" spans="1:9">
      <c r="A4643" s="1">
        <v>4642</v>
      </c>
      <c r="B4643" s="1">
        <v>291</v>
      </c>
      <c r="C4643" s="3" t="s">
        <v>1</v>
      </c>
      <c r="D4643" s="2">
        <v>43.338589073838726</v>
      </c>
      <c r="E4643" s="2">
        <v>618167.2825375963</v>
      </c>
      <c r="F4643" s="2">
        <v>3014879.3779703788</v>
      </c>
      <c r="G4643" s="2">
        <f t="shared" si="72"/>
        <v>24858</v>
      </c>
      <c r="H4643" s="5">
        <v>40.296749785710858</v>
      </c>
      <c r="I4643" s="5">
        <v>49.657376810809104</v>
      </c>
    </row>
    <row r="4644" spans="1:9">
      <c r="A4644" s="1">
        <v>4643</v>
      </c>
      <c r="B4644" s="1">
        <v>291</v>
      </c>
      <c r="C4644" s="3" t="s">
        <v>2</v>
      </c>
      <c r="D4644" s="2">
        <v>42.485526046225729</v>
      </c>
      <c r="E4644" s="2">
        <v>618167.28576927818</v>
      </c>
      <c r="F4644" s="2">
        <v>3014878.5249134726</v>
      </c>
      <c r="G4644" s="2">
        <f t="shared" si="72"/>
        <v>28920</v>
      </c>
      <c r="H4644" s="5">
        <v>36.445952059412647</v>
      </c>
      <c r="I4644" s="5">
        <v>48.681900035471237</v>
      </c>
    </row>
    <row r="4645" spans="1:9">
      <c r="A4645" s="1">
        <v>4644</v>
      </c>
      <c r="B4645" s="1">
        <v>291</v>
      </c>
      <c r="C4645" s="3" t="s">
        <v>3</v>
      </c>
      <c r="D4645" s="2">
        <v>38.551827489152565</v>
      </c>
      <c r="E4645" s="2">
        <v>618167.30067142192</v>
      </c>
      <c r="F4645" s="2">
        <v>3014874.5912431427</v>
      </c>
      <c r="G4645" s="2">
        <f t="shared" si="72"/>
        <v>31426</v>
      </c>
      <c r="H4645" s="5">
        <v>32.902029864625213</v>
      </c>
      <c r="I4645" s="5">
        <v>44.949352431569828</v>
      </c>
    </row>
    <row r="4646" spans="1:9">
      <c r="A4646" s="1">
        <v>4645</v>
      </c>
      <c r="B4646" s="1">
        <v>291</v>
      </c>
      <c r="C4646" s="3" t="s">
        <v>4</v>
      </c>
      <c r="D4646" s="2">
        <v>36.35298978716817</v>
      </c>
      <c r="E4646" s="2">
        <v>618167.30900134053</v>
      </c>
      <c r="F4646" s="2">
        <v>3014872.392421219</v>
      </c>
      <c r="G4646" s="2">
        <f t="shared" si="72"/>
        <v>37232</v>
      </c>
      <c r="H4646" s="5">
        <v>31.667705729431727</v>
      </c>
      <c r="I4646" s="5">
        <v>39.714692691799286</v>
      </c>
    </row>
    <row r="4647" spans="1:9">
      <c r="A4647" s="1">
        <v>4646</v>
      </c>
      <c r="B4647" s="1">
        <v>291</v>
      </c>
      <c r="C4647" s="3" t="s">
        <v>5</v>
      </c>
      <c r="D4647" s="2">
        <v>33.7890800361263</v>
      </c>
      <c r="E4647" s="2">
        <v>618167.31871427316</v>
      </c>
      <c r="F4647" s="2">
        <v>3014869.8285298659</v>
      </c>
      <c r="G4647" s="2">
        <f t="shared" si="72"/>
        <v>37271</v>
      </c>
      <c r="H4647" s="5">
        <v>31.432092279133965</v>
      </c>
      <c r="I4647" s="5">
        <v>36.002226087578627</v>
      </c>
    </row>
    <row r="4648" spans="1:9">
      <c r="A4648" s="1">
        <v>4647</v>
      </c>
      <c r="B4648" s="1">
        <v>291</v>
      </c>
      <c r="C4648" s="3" t="s">
        <v>6</v>
      </c>
      <c r="D4648" s="2">
        <v>31.422179913208996</v>
      </c>
      <c r="E4648" s="2">
        <v>618167.32768086623</v>
      </c>
      <c r="F4648" s="2">
        <v>3014867.4616467273</v>
      </c>
      <c r="G4648" s="2">
        <f t="shared" si="72"/>
        <v>37691</v>
      </c>
      <c r="H4648" s="5">
        <v>27.736853583260707</v>
      </c>
      <c r="I4648" s="5">
        <v>32.044676887187954</v>
      </c>
    </row>
    <row r="4649" spans="1:9">
      <c r="A4649" s="1">
        <v>4648</v>
      </c>
      <c r="B4649" s="1">
        <v>291</v>
      </c>
      <c r="C4649" s="3" t="s">
        <v>7</v>
      </c>
      <c r="D4649" s="2">
        <v>27.293025982444114</v>
      </c>
      <c r="E4649" s="2">
        <v>618167.34332345799</v>
      </c>
      <c r="F4649" s="2">
        <v>3014863.3325224263</v>
      </c>
      <c r="G4649" s="2">
        <f t="shared" si="72"/>
        <v>38645</v>
      </c>
      <c r="H4649" s="5">
        <v>23.208248346663677</v>
      </c>
      <c r="I4649" s="5">
        <v>36.649833750517814</v>
      </c>
    </row>
    <row r="4650" spans="1:9">
      <c r="A4650" s="1">
        <v>4649</v>
      </c>
      <c r="B4650" s="1">
        <v>291</v>
      </c>
      <c r="C4650" s="3" t="s">
        <v>8</v>
      </c>
      <c r="D4650" s="2">
        <v>26.853860419374527</v>
      </c>
      <c r="E4650" s="2">
        <v>618167.34498716239</v>
      </c>
      <c r="F4650" s="2">
        <v>3014862.8933600145</v>
      </c>
      <c r="G4650" s="2">
        <f t="shared" si="72"/>
        <v>40181</v>
      </c>
      <c r="H4650" s="5">
        <v>25.506969537583021</v>
      </c>
      <c r="I4650" s="5">
        <v>32.325022717817696</v>
      </c>
    </row>
    <row r="4651" spans="1:9">
      <c r="A4651" s="1">
        <v>4650</v>
      </c>
      <c r="B4651" s="1">
        <v>291</v>
      </c>
      <c r="C4651" s="3" t="s">
        <v>9</v>
      </c>
      <c r="D4651" s="2">
        <v>25.311234379067727</v>
      </c>
      <c r="E4651" s="2">
        <v>618167.35083113611</v>
      </c>
      <c r="F4651" s="2">
        <v>3014861.3507450437</v>
      </c>
      <c r="G4651" s="2">
        <f t="shared" si="72"/>
        <v>40467</v>
      </c>
      <c r="H4651" s="5">
        <v>21.851605055203496</v>
      </c>
      <c r="I4651" s="5">
        <v>32.368866043336055</v>
      </c>
    </row>
    <row r="4652" spans="1:9">
      <c r="A4652" s="1">
        <v>4651</v>
      </c>
      <c r="B4652" s="1">
        <v>291</v>
      </c>
      <c r="C4652" s="3" t="s">
        <v>10</v>
      </c>
      <c r="D4652" s="2">
        <v>24.525456411337057</v>
      </c>
      <c r="E4652" s="2">
        <v>618167.35380791966</v>
      </c>
      <c r="F4652" s="2">
        <v>3014860.5649727145</v>
      </c>
      <c r="G4652" s="2">
        <f t="shared" si="72"/>
        <v>41612</v>
      </c>
      <c r="H4652" s="5">
        <v>22.746160174484373</v>
      </c>
      <c r="I4652" s="5">
        <v>38.168730699008769</v>
      </c>
    </row>
    <row r="4653" spans="1:9">
      <c r="A4653" s="1">
        <v>4652</v>
      </c>
      <c r="B4653" s="1">
        <v>291</v>
      </c>
      <c r="C4653" s="3" t="s">
        <v>11</v>
      </c>
      <c r="D4653" s="2">
        <v>24.427203179810544</v>
      </c>
      <c r="E4653" s="2">
        <v>618167.35418013576</v>
      </c>
      <c r="F4653" s="2">
        <v>3014860.466720188</v>
      </c>
      <c r="G4653" s="2">
        <f t="shared" si="72"/>
        <v>41637</v>
      </c>
      <c r="H4653" s="5">
        <v>22.585699248514576</v>
      </c>
      <c r="I4653" s="5">
        <v>33.783549183663482</v>
      </c>
    </row>
    <row r="4654" spans="1:9">
      <c r="A4654" s="1">
        <v>4653</v>
      </c>
      <c r="B4654" s="1">
        <v>291</v>
      </c>
      <c r="C4654" s="3" t="s">
        <v>12</v>
      </c>
      <c r="D4654" s="2">
        <v>23.101328979979524</v>
      </c>
      <c r="E4654" s="2">
        <v>618167.35920298286</v>
      </c>
      <c r="F4654" s="2">
        <v>3014859.1408555023</v>
      </c>
      <c r="G4654" s="2">
        <f t="shared" si="72"/>
        <v>43813</v>
      </c>
      <c r="H4654" s="5">
        <v>20.001766840457091</v>
      </c>
      <c r="I4654" s="5">
        <v>33.668589473616748</v>
      </c>
    </row>
    <row r="4655" spans="1:9">
      <c r="A4655" s="1">
        <v>4654</v>
      </c>
      <c r="B4655" s="1">
        <v>291</v>
      </c>
      <c r="C4655" s="3" t="s">
        <v>13</v>
      </c>
      <c r="D4655" s="2">
        <v>22.786570095086063</v>
      </c>
      <c r="E4655" s="2">
        <v>618167.36039539333</v>
      </c>
      <c r="F4655" s="2">
        <v>3014858.8260988761</v>
      </c>
      <c r="G4655" s="2">
        <f t="shared" si="72"/>
        <v>43835</v>
      </c>
      <c r="H4655" s="5">
        <v>19.838714876858827</v>
      </c>
      <c r="I4655" s="5">
        <v>33.247575020454804</v>
      </c>
    </row>
    <row r="4656" spans="1:9">
      <c r="A4656" s="1">
        <v>4655</v>
      </c>
      <c r="B4656" s="1">
        <v>291</v>
      </c>
      <c r="C4656" s="3" t="s">
        <v>14</v>
      </c>
      <c r="D4656" s="2">
        <v>22.143320892415115</v>
      </c>
      <c r="E4656" s="2">
        <v>618167.36283223145</v>
      </c>
      <c r="F4656" s="2">
        <v>3014858.1828542892</v>
      </c>
      <c r="G4656" s="2">
        <f t="shared" si="72"/>
        <v>44209</v>
      </c>
      <c r="H4656" s="5">
        <v>17.171999555953235</v>
      </c>
      <c r="I4656" s="5">
        <v>27.855885868093278</v>
      </c>
    </row>
    <row r="4657" spans="1:9">
      <c r="A4657" s="1">
        <v>4656</v>
      </c>
      <c r="B4657" s="1">
        <v>291</v>
      </c>
      <c r="C4657" s="3" t="s">
        <v>15</v>
      </c>
      <c r="D4657" s="2">
        <v>21.711427743312097</v>
      </c>
      <c r="E4657" s="2">
        <v>618167.36446838453</v>
      </c>
      <c r="F4657" s="2">
        <v>3014857.7509642392</v>
      </c>
      <c r="G4657" s="2">
        <f t="shared" si="72"/>
        <v>44653</v>
      </c>
      <c r="H4657" s="5">
        <v>13.780937169358948</v>
      </c>
      <c r="I4657" s="5">
        <v>25.817611429799701</v>
      </c>
    </row>
    <row r="4658" spans="1:9">
      <c r="A4658" s="1">
        <v>4657</v>
      </c>
      <c r="B4658" s="1">
        <v>292</v>
      </c>
      <c r="C4658" s="3" t="s">
        <v>0</v>
      </c>
      <c r="D4658" s="2">
        <v>44.563923613325073</v>
      </c>
      <c r="E4658" s="2">
        <v>618172.27789740823</v>
      </c>
      <c r="F4658" s="2">
        <v>3014880.622235565</v>
      </c>
      <c r="G4658" s="2">
        <f t="shared" si="72"/>
        <v>20808</v>
      </c>
      <c r="H4658" s="5">
        <v>41.002038970084847</v>
      </c>
      <c r="I4658" s="5">
        <v>48.019712836273662</v>
      </c>
    </row>
    <row r="4659" spans="1:9">
      <c r="A4659" s="1">
        <v>4658</v>
      </c>
      <c r="B4659" s="1">
        <v>292</v>
      </c>
      <c r="C4659" s="3" t="s">
        <v>1</v>
      </c>
      <c r="D4659" s="2">
        <v>43.487007330953524</v>
      </c>
      <c r="E4659" s="2">
        <v>618172.28197621182</v>
      </c>
      <c r="F4659" s="2">
        <v>3014879.5453270068</v>
      </c>
      <c r="G4659" s="2">
        <f t="shared" si="72"/>
        <v>24858</v>
      </c>
      <c r="H4659" s="5">
        <v>39.982528226677545</v>
      </c>
      <c r="I4659" s="5">
        <v>49.183738528090579</v>
      </c>
    </row>
    <row r="4660" spans="1:9">
      <c r="A4660" s="1">
        <v>4659</v>
      </c>
      <c r="B4660" s="1">
        <v>292</v>
      </c>
      <c r="C4660" s="3" t="s">
        <v>2</v>
      </c>
      <c r="D4660" s="2">
        <v>42.258871999022489</v>
      </c>
      <c r="E4660" s="2">
        <v>618172.28662775271</v>
      </c>
      <c r="F4660" s="2">
        <v>3014878.3172004838</v>
      </c>
      <c r="G4660" s="2">
        <f t="shared" si="72"/>
        <v>28920</v>
      </c>
      <c r="H4660" s="5">
        <v>34.943838122288788</v>
      </c>
      <c r="I4660" s="5">
        <v>48.082982886633467</v>
      </c>
    </row>
    <row r="4661" spans="1:9">
      <c r="A4661" s="1">
        <v>4660</v>
      </c>
      <c r="B4661" s="1">
        <v>292</v>
      </c>
      <c r="C4661" s="3" t="s">
        <v>3</v>
      </c>
      <c r="D4661" s="2">
        <v>38.391996521344709</v>
      </c>
      <c r="E4661" s="2">
        <v>618172.30127348099</v>
      </c>
      <c r="F4661" s="2">
        <v>3014874.4503527414</v>
      </c>
      <c r="G4661" s="2">
        <f t="shared" si="72"/>
        <v>31426</v>
      </c>
      <c r="H4661" s="5">
        <v>32.473104288087676</v>
      </c>
      <c r="I4661" s="5">
        <v>44.578205111583522</v>
      </c>
    </row>
    <row r="4662" spans="1:9">
      <c r="A4662" s="1">
        <v>4661</v>
      </c>
      <c r="B4662" s="1">
        <v>292</v>
      </c>
      <c r="C4662" s="3" t="s">
        <v>4</v>
      </c>
      <c r="D4662" s="2">
        <v>36.289204689456675</v>
      </c>
      <c r="E4662" s="2">
        <v>618172.30923777074</v>
      </c>
      <c r="F4662" s="2">
        <v>3014872.3475759919</v>
      </c>
      <c r="G4662" s="2">
        <f t="shared" si="72"/>
        <v>37232</v>
      </c>
      <c r="H4662" s="5">
        <v>31.617976228704656</v>
      </c>
      <c r="I4662" s="5">
        <v>39.69575313214046</v>
      </c>
    </row>
    <row r="4663" spans="1:9">
      <c r="A4663" s="1">
        <v>4662</v>
      </c>
      <c r="B4663" s="1">
        <v>292</v>
      </c>
      <c r="C4663" s="3" t="s">
        <v>5</v>
      </c>
      <c r="D4663" s="2">
        <v>33.703072163070281</v>
      </c>
      <c r="E4663" s="2">
        <v>618172.31903270446</v>
      </c>
      <c r="F4663" s="2">
        <v>3014869.7614620146</v>
      </c>
      <c r="G4663" s="2">
        <f t="shared" si="72"/>
        <v>37271</v>
      </c>
      <c r="H4663" s="5">
        <v>30.598289295958089</v>
      </c>
      <c r="I4663" s="5">
        <v>36.194521311730448</v>
      </c>
    </row>
    <row r="4664" spans="1:9">
      <c r="A4664" s="1">
        <v>4663</v>
      </c>
      <c r="B4664" s="1">
        <v>292</v>
      </c>
      <c r="C4664" s="3" t="s">
        <v>6</v>
      </c>
      <c r="D4664" s="2">
        <v>30.968713916124916</v>
      </c>
      <c r="E4664" s="2">
        <v>618172.32938904129</v>
      </c>
      <c r="F4664" s="2">
        <v>3014867.02712338</v>
      </c>
      <c r="G4664" s="2">
        <f t="shared" si="72"/>
        <v>37691</v>
      </c>
      <c r="H4664" s="5">
        <v>27.449463291446381</v>
      </c>
      <c r="I4664" s="5">
        <v>31.692303044184751</v>
      </c>
    </row>
    <row r="4665" spans="1:9">
      <c r="A4665" s="1">
        <v>4664</v>
      </c>
      <c r="B4665" s="1">
        <v>292</v>
      </c>
      <c r="C4665" s="3" t="s">
        <v>7</v>
      </c>
      <c r="D4665" s="2">
        <v>27.182241215251889</v>
      </c>
      <c r="E4665" s="2">
        <v>618172.34373024479</v>
      </c>
      <c r="F4665" s="2">
        <v>3014863.2406778377</v>
      </c>
      <c r="G4665" s="2">
        <f t="shared" si="72"/>
        <v>38645</v>
      </c>
      <c r="H4665" s="5">
        <v>23.228166428149745</v>
      </c>
      <c r="I4665" s="5">
        <v>36.251971451120021</v>
      </c>
    </row>
    <row r="4666" spans="1:9">
      <c r="A4666" s="1">
        <v>4665</v>
      </c>
      <c r="B4666" s="1">
        <v>292</v>
      </c>
      <c r="C4666" s="3" t="s">
        <v>8</v>
      </c>
      <c r="D4666" s="2">
        <v>26.778798598126173</v>
      </c>
      <c r="E4666" s="2">
        <v>618172.34525827598</v>
      </c>
      <c r="F4666" s="2">
        <v>3014862.8372381143</v>
      </c>
      <c r="G4666" s="2">
        <f t="shared" si="72"/>
        <v>40181</v>
      </c>
      <c r="H4666" s="5">
        <v>25.434969395709295</v>
      </c>
      <c r="I4666" s="5">
        <v>32.07453786692939</v>
      </c>
    </row>
    <row r="4667" spans="1:9">
      <c r="A4667" s="1">
        <v>4666</v>
      </c>
      <c r="B4667" s="1">
        <v>292</v>
      </c>
      <c r="C4667" s="3" t="s">
        <v>9</v>
      </c>
      <c r="D4667" s="2">
        <v>25.062583330479764</v>
      </c>
      <c r="E4667" s="2">
        <v>618172.35175841302</v>
      </c>
      <c r="F4667" s="2">
        <v>3014861.1210351563</v>
      </c>
      <c r="G4667" s="2">
        <f t="shared" si="72"/>
        <v>40467</v>
      </c>
      <c r="H4667" s="5">
        <v>21.299542639431198</v>
      </c>
      <c r="I4667" s="5">
        <v>32.240028459774166</v>
      </c>
    </row>
    <row r="4668" spans="1:9">
      <c r="A4668" s="1">
        <v>4667</v>
      </c>
      <c r="B4668" s="1">
        <v>292</v>
      </c>
      <c r="C4668" s="3" t="s">
        <v>10</v>
      </c>
      <c r="D4668" s="2">
        <v>24.379307468609976</v>
      </c>
      <c r="E4668" s="2">
        <v>618172.35434630886</v>
      </c>
      <c r="F4668" s="2">
        <v>3014860.4377641953</v>
      </c>
      <c r="G4668" s="2">
        <f t="shared" si="72"/>
        <v>41612</v>
      </c>
      <c r="H4668" s="5">
        <v>22.568130583032932</v>
      </c>
      <c r="I4668" s="5">
        <v>37.974348242699776</v>
      </c>
    </row>
    <row r="4669" spans="1:9">
      <c r="A4669" s="1">
        <v>4668</v>
      </c>
      <c r="B4669" s="1">
        <v>292</v>
      </c>
      <c r="C4669" s="3" t="s">
        <v>11</v>
      </c>
      <c r="D4669" s="2">
        <v>24.240917309091532</v>
      </c>
      <c r="E4669" s="2">
        <v>618172.35487045906</v>
      </c>
      <c r="F4669" s="2">
        <v>3014860.2993750283</v>
      </c>
      <c r="G4669" s="2">
        <f t="shared" si="72"/>
        <v>41637</v>
      </c>
      <c r="H4669" s="5">
        <v>22.203375163818265</v>
      </c>
      <c r="I4669" s="5">
        <v>33.538195076387041</v>
      </c>
    </row>
    <row r="4670" spans="1:9">
      <c r="A4670" s="1">
        <v>4669</v>
      </c>
      <c r="B4670" s="1">
        <v>292</v>
      </c>
      <c r="C4670" s="3" t="s">
        <v>12</v>
      </c>
      <c r="D4670" s="2">
        <v>22.916341406505847</v>
      </c>
      <c r="E4670" s="2">
        <v>618172.35988726933</v>
      </c>
      <c r="F4670" s="2">
        <v>3014858.9748086263</v>
      </c>
      <c r="G4670" s="2">
        <f t="shared" si="72"/>
        <v>43813</v>
      </c>
      <c r="H4670" s="5">
        <v>19.355006551612366</v>
      </c>
      <c r="I4670" s="5">
        <v>33.666517527082156</v>
      </c>
    </row>
    <row r="4671" spans="1:9">
      <c r="A4671" s="1">
        <v>4670</v>
      </c>
      <c r="B4671" s="1">
        <v>292</v>
      </c>
      <c r="C4671" s="3" t="s">
        <v>13</v>
      </c>
      <c r="D4671" s="2">
        <v>22.697647728465341</v>
      </c>
      <c r="E4671" s="2">
        <v>618172.36071556713</v>
      </c>
      <c r="F4671" s="2">
        <v>3014858.7561165169</v>
      </c>
      <c r="G4671" s="2">
        <f t="shared" si="72"/>
        <v>43835</v>
      </c>
      <c r="H4671" s="5">
        <v>19.441404577955428</v>
      </c>
      <c r="I4671" s="5">
        <v>33.254040376823703</v>
      </c>
    </row>
    <row r="4672" spans="1:9">
      <c r="A4672" s="1">
        <v>4671</v>
      </c>
      <c r="B4672" s="1">
        <v>292</v>
      </c>
      <c r="C4672" s="3" t="s">
        <v>14</v>
      </c>
      <c r="D4672" s="2">
        <v>21.998783637486678</v>
      </c>
      <c r="E4672" s="2">
        <v>618172.36336250417</v>
      </c>
      <c r="F4672" s="2">
        <v>3014858.0572574385</v>
      </c>
      <c r="G4672" s="2">
        <f t="shared" si="72"/>
        <v>44209</v>
      </c>
      <c r="H4672" s="5">
        <v>16.97283861934504</v>
      </c>
      <c r="I4672" s="5">
        <v>27.647111073653157</v>
      </c>
    </row>
    <row r="4673" spans="1:9">
      <c r="A4673" s="1">
        <v>4672</v>
      </c>
      <c r="B4673" s="1">
        <v>292</v>
      </c>
      <c r="C4673" s="3" t="s">
        <v>15</v>
      </c>
      <c r="D4673" s="2">
        <v>21.287946531285723</v>
      </c>
      <c r="E4673" s="2">
        <v>618172.3660547873</v>
      </c>
      <c r="F4673" s="2">
        <v>3014857.3464254308</v>
      </c>
      <c r="G4673" s="2">
        <f t="shared" si="72"/>
        <v>44653</v>
      </c>
      <c r="H4673" s="5">
        <v>13.732788538546274</v>
      </c>
      <c r="I4673" s="5">
        <v>25.573723870282212</v>
      </c>
    </row>
    <row r="4674" spans="1:9">
      <c r="A4674" s="1">
        <v>4673</v>
      </c>
      <c r="B4674" s="1">
        <v>293</v>
      </c>
      <c r="C4674" s="3" t="s">
        <v>0</v>
      </c>
      <c r="D4674" s="2">
        <v>42.83461058684302</v>
      </c>
      <c r="E4674" s="2">
        <v>618177.28431740031</v>
      </c>
      <c r="F4674" s="2">
        <v>3014878.9118738812</v>
      </c>
      <c r="G4674" s="2">
        <f t="shared" ref="G4674:G4705" si="73">DATEVALUE(C4674)</f>
        <v>20808</v>
      </c>
      <c r="H4674" s="5">
        <v>40.462278117683162</v>
      </c>
      <c r="I4674" s="5">
        <v>47.791601285426879</v>
      </c>
    </row>
    <row r="4675" spans="1:9">
      <c r="A4675" s="1">
        <v>4674</v>
      </c>
      <c r="B4675" s="1">
        <v>293</v>
      </c>
      <c r="C4675" s="3" t="s">
        <v>1</v>
      </c>
      <c r="D4675" s="2">
        <v>42.430706022393544</v>
      </c>
      <c r="E4675" s="2">
        <v>618177.28584806714</v>
      </c>
      <c r="F4675" s="2">
        <v>3014878.5079722172</v>
      </c>
      <c r="G4675" s="2">
        <f t="shared" si="73"/>
        <v>24858</v>
      </c>
      <c r="H4675" s="5">
        <v>39.827611560238978</v>
      </c>
      <c r="I4675" s="5">
        <v>49.620751093410163</v>
      </c>
    </row>
    <row r="4676" spans="1:9">
      <c r="A4676" s="1">
        <v>4675</v>
      </c>
      <c r="B4676" s="1">
        <v>293</v>
      </c>
      <c r="C4676" s="3" t="s">
        <v>2</v>
      </c>
      <c r="D4676" s="2">
        <v>41.669158804958649</v>
      </c>
      <c r="E4676" s="2">
        <v>618177.28873408306</v>
      </c>
      <c r="F4676" s="2">
        <v>3014877.7464304683</v>
      </c>
      <c r="G4676" s="2">
        <f t="shared" si="73"/>
        <v>28920</v>
      </c>
      <c r="H4676" s="5">
        <v>34.092684211050766</v>
      </c>
      <c r="I4676" s="5">
        <v>47.484083135157931</v>
      </c>
    </row>
    <row r="4677" spans="1:9">
      <c r="A4677" s="1">
        <v>4676</v>
      </c>
      <c r="B4677" s="1">
        <v>293</v>
      </c>
      <c r="C4677" s="3" t="s">
        <v>3</v>
      </c>
      <c r="D4677" s="2">
        <v>38.154544977741594</v>
      </c>
      <c r="E4677" s="2">
        <v>618177.30205332953</v>
      </c>
      <c r="F4677" s="2">
        <v>3014874.231841879</v>
      </c>
      <c r="G4677" s="2">
        <f t="shared" si="73"/>
        <v>31426</v>
      </c>
      <c r="H4677" s="5">
        <v>32.044187123558345</v>
      </c>
      <c r="I4677" s="5">
        <v>44.110364461676916</v>
      </c>
    </row>
    <row r="4678" spans="1:9">
      <c r="A4678" s="1">
        <v>4677</v>
      </c>
      <c r="B4678" s="1">
        <v>293</v>
      </c>
      <c r="C4678" s="3" t="s">
        <v>4</v>
      </c>
      <c r="D4678" s="2">
        <v>36.225420998437343</v>
      </c>
      <c r="E4678" s="2">
        <v>618177.30936408136</v>
      </c>
      <c r="F4678" s="2">
        <v>3014872.3027317524</v>
      </c>
      <c r="G4678" s="2">
        <f t="shared" si="73"/>
        <v>37232</v>
      </c>
      <c r="H4678" s="5">
        <v>31.649487103213609</v>
      </c>
      <c r="I4678" s="5">
        <v>39.676814030909384</v>
      </c>
    </row>
    <row r="4679" spans="1:9">
      <c r="A4679" s="1">
        <v>4678</v>
      </c>
      <c r="B4679" s="1">
        <v>293</v>
      </c>
      <c r="C4679" s="3" t="s">
        <v>5</v>
      </c>
      <c r="D4679" s="2">
        <v>33.300420267674532</v>
      </c>
      <c r="E4679" s="2">
        <v>618177.32044888474</v>
      </c>
      <c r="F4679" s="2">
        <v>3014869.3777520256</v>
      </c>
      <c r="G4679" s="2">
        <f t="shared" si="73"/>
        <v>37271</v>
      </c>
      <c r="H4679" s="5">
        <v>31.003636871572844</v>
      </c>
      <c r="I4679" s="5">
        <v>36.068575611047997</v>
      </c>
    </row>
    <row r="4680" spans="1:9">
      <c r="A4680" s="1">
        <v>4679</v>
      </c>
      <c r="B4680" s="1">
        <v>293</v>
      </c>
      <c r="C4680" s="3" t="s">
        <v>6</v>
      </c>
      <c r="D4680" s="2">
        <v>30.295216430378584</v>
      </c>
      <c r="E4680" s="2">
        <v>618177.33183763269</v>
      </c>
      <c r="F4680" s="2">
        <v>3014866.3725697682</v>
      </c>
      <c r="G4680" s="2">
        <f t="shared" si="73"/>
        <v>37691</v>
      </c>
      <c r="H4680" s="5">
        <v>27.16207776662058</v>
      </c>
      <c r="I4680" s="5">
        <v>31.465592061135286</v>
      </c>
    </row>
    <row r="4681" spans="1:9">
      <c r="A4681" s="1">
        <v>4680</v>
      </c>
      <c r="B4681" s="1">
        <v>293</v>
      </c>
      <c r="C4681" s="3" t="s">
        <v>7</v>
      </c>
      <c r="D4681" s="2">
        <v>27.071458275945592</v>
      </c>
      <c r="E4681" s="2">
        <v>618177.34405462816</v>
      </c>
      <c r="F4681" s="2">
        <v>3014863.1488347631</v>
      </c>
      <c r="G4681" s="2">
        <f t="shared" si="73"/>
        <v>38645</v>
      </c>
      <c r="H4681" s="5">
        <v>23.248084232134772</v>
      </c>
      <c r="I4681" s="5">
        <v>35.702528922664094</v>
      </c>
    </row>
    <row r="4682" spans="1:9">
      <c r="A4682" s="1">
        <v>4681</v>
      </c>
      <c r="B4682" s="1">
        <v>293</v>
      </c>
      <c r="C4682" s="3" t="s">
        <v>8</v>
      </c>
      <c r="D4682" s="2">
        <v>26.703737999122058</v>
      </c>
      <c r="E4682" s="2">
        <v>618177.34544816799</v>
      </c>
      <c r="F4682" s="2">
        <v>3014862.7811171268</v>
      </c>
      <c r="G4682" s="2">
        <f t="shared" si="73"/>
        <v>40181</v>
      </c>
      <c r="H4682" s="5">
        <v>25.362970367519345</v>
      </c>
      <c r="I4682" s="5">
        <v>31.933715061630711</v>
      </c>
    </row>
    <row r="4683" spans="1:9">
      <c r="A4683" s="1">
        <v>4682</v>
      </c>
      <c r="B4683" s="1">
        <v>293</v>
      </c>
      <c r="C4683" s="3" t="s">
        <v>9</v>
      </c>
      <c r="D4683" s="2">
        <v>24.983421823485894</v>
      </c>
      <c r="E4683" s="2">
        <v>618177.35196760856</v>
      </c>
      <c r="F4683" s="2">
        <v>3014861.0608133045</v>
      </c>
      <c r="G4683" s="2">
        <f t="shared" si="73"/>
        <v>40467</v>
      </c>
      <c r="H4683" s="5">
        <v>21.351087265977213</v>
      </c>
      <c r="I4683" s="5">
        <v>32.12112672942294</v>
      </c>
    </row>
    <row r="4684" spans="1:9">
      <c r="A4684" s="1">
        <v>4683</v>
      </c>
      <c r="B4684" s="1">
        <v>293</v>
      </c>
      <c r="C4684" s="3" t="s">
        <v>10</v>
      </c>
      <c r="D4684" s="2">
        <v>24.314889419709392</v>
      </c>
      <c r="E4684" s="2">
        <v>618177.35450112913</v>
      </c>
      <c r="F4684" s="2">
        <v>3014860.3922857014</v>
      </c>
      <c r="G4684" s="2">
        <f t="shared" si="73"/>
        <v>41612</v>
      </c>
      <c r="H4684" s="5">
        <v>22.408700137346091</v>
      </c>
      <c r="I4684" s="5">
        <v>37.779970260504918</v>
      </c>
    </row>
    <row r="4685" spans="1:9">
      <c r="A4685" s="1">
        <v>4684</v>
      </c>
      <c r="B4685" s="1">
        <v>293</v>
      </c>
      <c r="C4685" s="3" t="s">
        <v>11</v>
      </c>
      <c r="D4685" s="2">
        <v>24.14489169570831</v>
      </c>
      <c r="E4685" s="2">
        <v>618177.355145365</v>
      </c>
      <c r="F4685" s="2">
        <v>3014860.2222891981</v>
      </c>
      <c r="G4685" s="2">
        <f t="shared" si="73"/>
        <v>41637</v>
      </c>
      <c r="H4685" s="5">
        <v>21.997474744677934</v>
      </c>
      <c r="I4685" s="5">
        <v>33.347436567942346</v>
      </c>
    </row>
    <row r="4686" spans="1:9">
      <c r="A4686" s="1">
        <v>4685</v>
      </c>
      <c r="B4686" s="1">
        <v>293</v>
      </c>
      <c r="C4686" s="3" t="s">
        <v>12</v>
      </c>
      <c r="D4686" s="2">
        <v>22.804933827887005</v>
      </c>
      <c r="E4686" s="2">
        <v>618177.3602233706</v>
      </c>
      <c r="F4686" s="2">
        <v>3014858.8823409523</v>
      </c>
      <c r="G4686" s="2">
        <f t="shared" si="73"/>
        <v>43813</v>
      </c>
      <c r="H4686" s="5">
        <v>19.076800270704972</v>
      </c>
      <c r="I4686" s="5">
        <v>33.607036762690399</v>
      </c>
    </row>
    <row r="4687" spans="1:9">
      <c r="A4687" s="1">
        <v>4686</v>
      </c>
      <c r="B4687" s="1">
        <v>293</v>
      </c>
      <c r="C4687" s="3" t="s">
        <v>13</v>
      </c>
      <c r="D4687" s="2">
        <v>22.613984444422027</v>
      </c>
      <c r="E4687" s="2">
        <v>618177.36094700731</v>
      </c>
      <c r="F4687" s="2">
        <v>3014858.69139294</v>
      </c>
      <c r="G4687" s="2">
        <f t="shared" si="73"/>
        <v>43835</v>
      </c>
      <c r="H4687" s="5">
        <v>19.044098929147101</v>
      </c>
      <c r="I4687" s="5">
        <v>33.260505603088731</v>
      </c>
    </row>
    <row r="4688" spans="1:9">
      <c r="A4688" s="1">
        <v>4687</v>
      </c>
      <c r="B4688" s="1">
        <v>293</v>
      </c>
      <c r="C4688" s="3" t="s">
        <v>14</v>
      </c>
      <c r="D4688" s="2">
        <v>21.913165420471877</v>
      </c>
      <c r="E4688" s="2">
        <v>618177.36360288225</v>
      </c>
      <c r="F4688" s="2">
        <v>3014857.9905789485</v>
      </c>
      <c r="G4688" s="2">
        <f t="shared" si="73"/>
        <v>44209</v>
      </c>
      <c r="H4688" s="5">
        <v>16.783535651699239</v>
      </c>
      <c r="I4688" s="5">
        <v>27.438339772955604</v>
      </c>
    </row>
    <row r="4689" spans="1:9">
      <c r="A4689" s="1">
        <v>4688</v>
      </c>
      <c r="B4689" s="1">
        <v>293</v>
      </c>
      <c r="C4689" s="3" t="s">
        <v>15</v>
      </c>
      <c r="D4689" s="2">
        <v>21.153291831050478</v>
      </c>
      <c r="E4689" s="2">
        <v>618177.36648255773</v>
      </c>
      <c r="F4689" s="2">
        <v>3014857.2307108156</v>
      </c>
      <c r="G4689" s="2">
        <f t="shared" si="73"/>
        <v>44653</v>
      </c>
      <c r="H4689" s="5">
        <v>13.679163754879895</v>
      </c>
      <c r="I4689" s="5">
        <v>25.368356268858239</v>
      </c>
    </row>
    <row r="4690" spans="1:9">
      <c r="A4690" s="1">
        <v>4689</v>
      </c>
      <c r="B4690" s="1">
        <v>294</v>
      </c>
      <c r="C4690" s="3" t="s">
        <v>0</v>
      </c>
      <c r="D4690" s="2">
        <v>42.18349250110186</v>
      </c>
      <c r="E4690" s="2">
        <v>618182.28681017738</v>
      </c>
      <c r="F4690" s="2">
        <v>3014878.2796999998</v>
      </c>
      <c r="G4690" s="2">
        <f t="shared" si="73"/>
        <v>20808</v>
      </c>
      <c r="H4690" s="5">
        <v>40.180140328168804</v>
      </c>
      <c r="I4690" s="5">
        <v>47.325269198080179</v>
      </c>
    </row>
    <row r="4691" spans="1:9">
      <c r="A4691" s="1">
        <v>4690</v>
      </c>
      <c r="B4691" s="1">
        <v>294</v>
      </c>
      <c r="C4691" s="3" t="s">
        <v>1</v>
      </c>
      <c r="D4691" s="2">
        <v>41.836525021239396</v>
      </c>
      <c r="E4691" s="2">
        <v>618182.2881245669</v>
      </c>
      <c r="F4691" s="2">
        <v>3014877.9327350096</v>
      </c>
      <c r="G4691" s="2">
        <f t="shared" si="73"/>
        <v>24858</v>
      </c>
      <c r="H4691" s="5">
        <v>39.672690394708624</v>
      </c>
      <c r="I4691" s="5">
        <v>50.131868630057227</v>
      </c>
    </row>
    <row r="4692" spans="1:9">
      <c r="A4692" s="1">
        <v>4691</v>
      </c>
      <c r="B4692" s="1">
        <v>294</v>
      </c>
      <c r="C4692" s="3" t="s">
        <v>2</v>
      </c>
      <c r="D4692" s="2">
        <v>40.868990188715777</v>
      </c>
      <c r="E4692" s="2">
        <v>618182.29178980924</v>
      </c>
      <c r="F4692" s="2">
        <v>3014876.9652071195</v>
      </c>
      <c r="G4692" s="2">
        <f t="shared" si="73"/>
        <v>28920</v>
      </c>
      <c r="H4692" s="5">
        <v>33.60052738483386</v>
      </c>
      <c r="I4692" s="5">
        <v>46.899298751868358</v>
      </c>
    </row>
    <row r="4693" spans="1:9">
      <c r="A4693" s="1">
        <v>4692</v>
      </c>
      <c r="B4693" s="1">
        <v>294</v>
      </c>
      <c r="C4693" s="3" t="s">
        <v>3</v>
      </c>
      <c r="D4693" s="2">
        <v>37.841827811261815</v>
      </c>
      <c r="E4693" s="2">
        <v>618182.3032573862</v>
      </c>
      <c r="F4693" s="2">
        <v>3014873.938066463</v>
      </c>
      <c r="G4693" s="2">
        <f t="shared" si="73"/>
        <v>31426</v>
      </c>
      <c r="H4693" s="5">
        <v>31.615259922668173</v>
      </c>
      <c r="I4693" s="5">
        <v>43.622843254616619</v>
      </c>
    </row>
    <row r="4694" spans="1:9">
      <c r="A4694" s="1">
        <v>4693</v>
      </c>
      <c r="B4694" s="1">
        <v>294</v>
      </c>
      <c r="C4694" s="3" t="s">
        <v>4</v>
      </c>
      <c r="D4694" s="2">
        <v>36.12127761739994</v>
      </c>
      <c r="E4694" s="2">
        <v>618182.3097752193</v>
      </c>
      <c r="F4694" s="2">
        <v>3014872.2175286147</v>
      </c>
      <c r="G4694" s="2">
        <f t="shared" si="73"/>
        <v>37232</v>
      </c>
      <c r="H4694" s="5">
        <v>31.680998702146635</v>
      </c>
      <c r="I4694" s="5">
        <v>39.645080723975916</v>
      </c>
    </row>
    <row r="4695" spans="1:9">
      <c r="A4695" s="1">
        <v>4694</v>
      </c>
      <c r="B4695" s="1">
        <v>294</v>
      </c>
      <c r="C4695" s="3" t="s">
        <v>5</v>
      </c>
      <c r="D4695" s="2">
        <v>32.775674993174064</v>
      </c>
      <c r="E4695" s="2">
        <v>618182.32244911697</v>
      </c>
      <c r="F4695" s="2">
        <v>3014868.8719499963</v>
      </c>
      <c r="G4695" s="2">
        <f t="shared" si="73"/>
        <v>37271</v>
      </c>
      <c r="H4695" s="5">
        <v>31.057858929613126</v>
      </c>
      <c r="I4695" s="5">
        <v>35.370894104065471</v>
      </c>
    </row>
    <row r="4696" spans="1:9">
      <c r="A4696" s="1">
        <v>4695</v>
      </c>
      <c r="B4696" s="1">
        <v>294</v>
      </c>
      <c r="C4696" s="3" t="s">
        <v>6</v>
      </c>
      <c r="D4696" s="2">
        <v>29.621704016617866</v>
      </c>
      <c r="E4696" s="2">
        <v>618182.33439707477</v>
      </c>
      <c r="F4696" s="2">
        <v>3014865.7180016506</v>
      </c>
      <c r="G4696" s="2">
        <f t="shared" si="73"/>
        <v>37691</v>
      </c>
      <c r="H4696" s="5">
        <v>26.760847171655769</v>
      </c>
      <c r="I4696" s="5">
        <v>31.316094459206063</v>
      </c>
    </row>
    <row r="4697" spans="1:9">
      <c r="A4697" s="1">
        <v>4696</v>
      </c>
      <c r="B4697" s="1">
        <v>294</v>
      </c>
      <c r="C4697" s="3" t="s">
        <v>7</v>
      </c>
      <c r="D4697" s="2">
        <v>26.960673146817673</v>
      </c>
      <c r="E4697" s="2">
        <v>618182.34447766282</v>
      </c>
      <c r="F4697" s="2">
        <v>3014863.0569898747</v>
      </c>
      <c r="G4697" s="2">
        <f t="shared" si="73"/>
        <v>38645</v>
      </c>
      <c r="H4697" s="5">
        <v>23.268002370680893</v>
      </c>
      <c r="I4697" s="5">
        <v>35.335755303110311</v>
      </c>
    </row>
    <row r="4698" spans="1:9">
      <c r="A4698" s="1">
        <v>4697</v>
      </c>
      <c r="B4698" s="1">
        <v>294</v>
      </c>
      <c r="C4698" s="3" t="s">
        <v>8</v>
      </c>
      <c r="D4698" s="2">
        <v>26.628675936790916</v>
      </c>
      <c r="E4698" s="2">
        <v>618182.34573534131</v>
      </c>
      <c r="F4698" s="2">
        <v>3014862.7249950469</v>
      </c>
      <c r="G4698" s="2">
        <f t="shared" si="73"/>
        <v>40181</v>
      </c>
      <c r="H4698" s="5">
        <v>25.301119104896213</v>
      </c>
      <c r="I4698" s="5">
        <v>31.874423280658672</v>
      </c>
    </row>
    <row r="4699" spans="1:9">
      <c r="A4699" s="1">
        <v>4698</v>
      </c>
      <c r="B4699" s="1">
        <v>294</v>
      </c>
      <c r="C4699" s="3" t="s">
        <v>9</v>
      </c>
      <c r="D4699" s="2">
        <v>24.904258874555474</v>
      </c>
      <c r="E4699" s="2">
        <v>618182.35226782504</v>
      </c>
      <c r="F4699" s="2">
        <v>3014861.0005903579</v>
      </c>
      <c r="G4699" s="2">
        <f t="shared" si="73"/>
        <v>40467</v>
      </c>
      <c r="H4699" s="5">
        <v>21.402632689686271</v>
      </c>
      <c r="I4699" s="5">
        <v>32.002222213378793</v>
      </c>
    </row>
    <row r="4700" spans="1:9">
      <c r="A4700" s="1">
        <v>4699</v>
      </c>
      <c r="B4700" s="1">
        <v>294</v>
      </c>
      <c r="C4700" s="3" t="s">
        <v>10</v>
      </c>
      <c r="D4700" s="2">
        <v>24.250470227315276</v>
      </c>
      <c r="E4700" s="2">
        <v>618182.35474452376</v>
      </c>
      <c r="F4700" s="2">
        <v>3014860.3468064019</v>
      </c>
      <c r="G4700" s="2">
        <f t="shared" si="73"/>
        <v>41612</v>
      </c>
      <c r="H4700" s="5">
        <v>22.249267084534782</v>
      </c>
      <c r="I4700" s="5">
        <v>37.615162450565585</v>
      </c>
    </row>
    <row r="4701" spans="1:9">
      <c r="A4701" s="1">
        <v>4700</v>
      </c>
      <c r="B4701" s="1">
        <v>294</v>
      </c>
      <c r="C4701" s="3" t="s">
        <v>11</v>
      </c>
      <c r="D4701" s="2">
        <v>24.074368992325148</v>
      </c>
      <c r="E4701" s="2">
        <v>618182.35541163478</v>
      </c>
      <c r="F4701" s="2">
        <v>3014860.1707064305</v>
      </c>
      <c r="G4701" s="2">
        <f t="shared" si="73"/>
        <v>41637</v>
      </c>
      <c r="H4701" s="5">
        <v>21.998270650126319</v>
      </c>
      <c r="I4701" s="5">
        <v>33.17734577288401</v>
      </c>
    </row>
    <row r="4702" spans="1:9">
      <c r="A4702" s="1">
        <v>4701</v>
      </c>
      <c r="B4702" s="1">
        <v>294</v>
      </c>
      <c r="C4702" s="3" t="s">
        <v>12</v>
      </c>
      <c r="D4702" s="2">
        <v>22.718285522471916</v>
      </c>
      <c r="E4702" s="2">
        <v>618182.36054878589</v>
      </c>
      <c r="F4702" s="2">
        <v>3014858.814632691</v>
      </c>
      <c r="G4702" s="2">
        <f t="shared" si="73"/>
        <v>43813</v>
      </c>
      <c r="H4702" s="5">
        <v>19.051010070934211</v>
      </c>
      <c r="I4702" s="5">
        <v>33.547554539447447</v>
      </c>
    </row>
    <row r="4703" spans="1:9">
      <c r="A4703" s="1">
        <v>4702</v>
      </c>
      <c r="B4703" s="1">
        <v>294</v>
      </c>
      <c r="C4703" s="3" t="s">
        <v>13</v>
      </c>
      <c r="D4703" s="2">
        <v>22.541084486348225</v>
      </c>
      <c r="E4703" s="2">
        <v>618182.36122006364</v>
      </c>
      <c r="F4703" s="2">
        <v>3014858.6374329263</v>
      </c>
      <c r="G4703" s="2">
        <f t="shared" si="73"/>
        <v>43835</v>
      </c>
      <c r="H4703" s="5">
        <v>18.843147384121906</v>
      </c>
      <c r="I4703" s="5">
        <v>33.266970984802185</v>
      </c>
    </row>
    <row r="4704" spans="1:9">
      <c r="A4704" s="1">
        <v>4703</v>
      </c>
      <c r="B4704" s="1">
        <v>294</v>
      </c>
      <c r="C4704" s="3" t="s">
        <v>14</v>
      </c>
      <c r="D4704" s="2">
        <v>21.827545837376114</v>
      </c>
      <c r="E4704" s="2">
        <v>618182.36392310914</v>
      </c>
      <c r="F4704" s="2">
        <v>3014857.9238993973</v>
      </c>
      <c r="G4704" s="2">
        <f t="shared" si="73"/>
        <v>44209</v>
      </c>
      <c r="H4704" s="5">
        <v>16.594230362582191</v>
      </c>
      <c r="I4704" s="5">
        <v>27.178272128499856</v>
      </c>
    </row>
    <row r="4705" spans="1:9">
      <c r="A4705" s="1">
        <v>4704</v>
      </c>
      <c r="B4705" s="1">
        <v>294</v>
      </c>
      <c r="C4705" s="3" t="s">
        <v>15</v>
      </c>
      <c r="D4705" s="2">
        <v>21.102612919300405</v>
      </c>
      <c r="E4705" s="2">
        <v>618182.36666931957</v>
      </c>
      <c r="F4705" s="2">
        <v>3014857.1989716808</v>
      </c>
      <c r="G4705" s="2">
        <f t="shared" si="73"/>
        <v>44653</v>
      </c>
      <c r="H4705" s="5">
        <v>13.625538433596034</v>
      </c>
      <c r="I4705" s="5">
        <v>25.162984866826097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Inés Santalices</dc:creator>
  <cp:lastModifiedBy>Carlos Paredes Bartolomé</cp:lastModifiedBy>
  <dcterms:created xsi:type="dcterms:W3CDTF">2024-03-15T14:58:38Z</dcterms:created>
  <dcterms:modified xsi:type="dcterms:W3CDTF">2026-07-03T18:42:50Z</dcterms:modified>
</cp:coreProperties>
</file>